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hetwaterschapshuis-my.sharepoint.com/personal/s_demaaijer_ihw_nl/Documents/Documenten/"/>
    </mc:Choice>
  </mc:AlternateContent>
  <xr:revisionPtr revIDLastSave="16" documentId="8_{8765CAEA-FA00-4D21-940C-74D18EAB1E0C}" xr6:coauthVersionLast="47" xr6:coauthVersionMax="47" xr10:uidLastSave="{64D8CD08-7B98-4FBB-9ACA-531B8B6EBF54}"/>
  <bookViews>
    <workbookView xWindow="-28920" yWindow="-120" windowWidth="29040" windowHeight="15720" tabRatio="747" xr2:uid="{00000000-000D-0000-FFFF-FFFF00000000}"/>
  </bookViews>
  <sheets>
    <sheet name="Voorblad  start" sheetId="11" r:id="rId1"/>
    <sheet name="RfC Domeintabel" sheetId="3" r:id="rId2"/>
    <sheet name="RfC Informatiemodel" sheetId="4" r:id="rId3"/>
    <sheet name="RfC Begrippen" sheetId="8" r:id="rId4"/>
    <sheet name="RfC Documentatie" sheetId="7" r:id="rId5"/>
    <sheet name="Ingediend commentaar" sheetId="13" r:id="rId6"/>
    <sheet name="B&amp;O RfC" sheetId="2" r:id="rId7"/>
    <sheet name="Keuzelijsten (verbergen)" sheetId="9" state="hidden" r:id="rId8"/>
  </sheets>
  <definedNames>
    <definedName name="_xlnm.Print_Area" localSheetId="3">'RfC Begrippen'!$A$13:$O$24</definedName>
    <definedName name="_xlnm.Print_Area" localSheetId="4">'RfC Documentatie'!$A$13:$F$23</definedName>
    <definedName name="_xlnm.Print_Area" localSheetId="1">'RfC Domeintabel'!$A$13:$K$23</definedName>
    <definedName name="_xlnm.Print_Area" localSheetId="2">'RfC Informatiemodel'!$A$13:$J$23</definedName>
    <definedName name="_xlnm.Print_Area" localSheetId="0">'Voorblad  start'!$A$1:$D$30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Marga Bogaart</author>
  </authors>
  <commentList>
    <comment ref="D26" authorId="0" shapeId="0" xr:uid="{B8C5B4FA-A2D5-4B59-BFBB-D4FD5C2DA9C0}">
      <text>
        <r>
          <rPr>
            <b/>
            <sz val="9"/>
            <color indexed="81"/>
            <rFont val="Tahoma"/>
            <family val="2"/>
          </rPr>
          <t>Of vul ook in als het ter info naar een andere EG gaat als waar het besproken wordt</t>
        </r>
      </text>
    </comment>
    <comment ref="D27" authorId="0" shapeId="0" xr:uid="{5BBCFFB2-52BF-450D-B047-B3FFE0FA8A23}">
      <text>
        <r>
          <rPr>
            <b/>
            <sz val="9"/>
            <color indexed="81"/>
            <rFont val="Tahoma"/>
            <family val="2"/>
          </rPr>
          <t>Bij gedeeltelijke goed- of afkeuring maak een blijvende notitie bij het betreffende item!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Marga Bogaart</author>
    <author>Stephany de Maaijer</author>
  </authors>
  <commentList>
    <comment ref="A8" authorId="0" shapeId="0" xr:uid="{D76C832F-DA52-4E94-B388-827999494DC9}">
      <text>
        <r>
          <rPr>
            <sz val="9"/>
            <color indexed="81"/>
            <rFont val="Tahoma"/>
            <family val="2"/>
          </rPr>
          <t xml:space="preserve">Domeinwaarden met een datum Eind geldigheid vóór de huidige datum hebben de status vervallen. Ze zijn  terug te vinden in de link onder de domeintabel.
</t>
        </r>
      </text>
    </comment>
    <comment ref="A15" authorId="0" shapeId="0" xr:uid="{E7A77CA3-6DE8-42C5-AF59-A5660156D3D8}">
      <text>
        <r>
          <rPr>
            <b/>
            <sz val="9"/>
            <color indexed="81"/>
            <rFont val="Tahoma"/>
            <family val="2"/>
          </rPr>
          <t>Welke domeintabel betreft de wijziging?
Vul naam domeintabel in zoals deze in het desbetreffende model is opgenomen.</t>
        </r>
        <r>
          <rPr>
            <sz val="9"/>
            <color indexed="81"/>
            <rFont val="Tahoma"/>
            <family val="2"/>
          </rPr>
          <t xml:space="preserve">
LET WEL, bij een nieuwe domeintabel zie onderin deze sheet welke informatie nodig is om de nieuwe Domeintabel aan te maken.</t>
        </r>
      </text>
    </comment>
    <comment ref="B15" authorId="0" shapeId="0" xr:uid="{34016E5E-6935-4E6F-B21A-D9C618A9459A}">
      <text>
        <r>
          <rPr>
            <b/>
            <sz val="9"/>
            <color indexed="81"/>
            <rFont val="Tahoma"/>
            <family val="2"/>
          </rPr>
          <t>Kies Actie uit de lijst</t>
        </r>
        <r>
          <rPr>
            <sz val="9"/>
            <color indexed="81"/>
            <rFont val="Tahoma"/>
            <family val="2"/>
          </rPr>
          <t xml:space="preserve">
</t>
        </r>
      </text>
    </comment>
    <comment ref="C15" authorId="0" shapeId="0" xr:uid="{385BA63C-8F25-4886-9C23-7AFFB8CEE6A5}">
      <text>
        <r>
          <rPr>
            <b/>
            <sz val="9"/>
            <color indexed="81"/>
            <rFont val="Tahoma"/>
            <family val="2"/>
          </rPr>
          <t>- ID uit domeintabel vermelden;
- Leeglaten als het een aanvraag van een nieuwe domeinwaarde betreft. IHW/SIKB kent in dat geval het ID toe.</t>
        </r>
      </text>
    </comment>
    <comment ref="D15" authorId="0" shapeId="0" xr:uid="{4D060F03-079A-44FB-99B1-C125DBD0C308}">
      <text>
        <r>
          <rPr>
            <b/>
            <sz val="9"/>
            <color indexed="81"/>
            <rFont val="Tahoma"/>
            <family val="2"/>
          </rPr>
          <t>- Code uit domeintabel vermelden.
- Leeglaten als het een aanvraag van een nieuwe domeinwaarde betreft. IHW kent in dat geval de code toe.</t>
        </r>
        <r>
          <rPr>
            <sz val="9"/>
            <color indexed="81"/>
            <rFont val="Tahoma"/>
            <family val="2"/>
          </rPr>
          <t xml:space="preserve">
</t>
        </r>
      </text>
    </comment>
    <comment ref="E15" authorId="0" shapeId="0" xr:uid="{27D7BACC-5C3A-4D8A-9317-2DFDC1DE7506}">
      <text>
        <r>
          <rPr>
            <b/>
            <sz val="9"/>
            <color indexed="81"/>
            <rFont val="Tahoma"/>
            <family val="2"/>
          </rPr>
          <t>- omschrijving uit domeintabel vermelden;
- betreft het aanvraag 'toevoegen domeinwaarde': goede omschrijving van de domeinwaarde invullen.</t>
        </r>
        <r>
          <rPr>
            <sz val="9"/>
            <color indexed="81"/>
            <rFont val="Tahoma"/>
            <family val="2"/>
          </rPr>
          <t xml:space="preserve">
</t>
        </r>
      </text>
    </comment>
    <comment ref="F15" authorId="0" shapeId="0" xr:uid="{F54793CA-DAE3-45F2-8455-A21BD205D340}">
      <text>
        <r>
          <rPr>
            <b/>
            <sz val="9"/>
            <color indexed="81"/>
            <rFont val="Tahoma"/>
            <family val="2"/>
          </rPr>
          <t>Invullen bij nieuwe domeinwaarde of wijzigingen:
- Bij een chemische stof volstaat het CAS-nummer. 
- Indien van toepassing, wordt de definitie opgenomen in  Aquo-begrippen. In dat geval ook tabblad RfC Begrippen invullen. Zie ook Bron definitie.</t>
        </r>
        <r>
          <rPr>
            <sz val="9"/>
            <color indexed="81"/>
            <rFont val="Tahoma"/>
            <family val="2"/>
          </rPr>
          <t xml:space="preserve">
</t>
        </r>
      </text>
    </comment>
    <comment ref="G15" authorId="0" shapeId="0" xr:uid="{8437695C-2FED-4ADB-B567-05F2AED8D421}">
      <text>
        <r>
          <rPr>
            <b/>
            <sz val="9"/>
            <color indexed="81"/>
            <rFont val="Tahoma"/>
            <family val="2"/>
          </rPr>
          <t>- Vermeld, als er een definitie is, uit welke bron de definitie afkomstig is.
- Is noodzakelijk bij opname in Aquo-begrippen.
- op de definitie kan een toelichting van belang zijn, dit kan men kwijt in het tabblad RfC Begrippen</t>
        </r>
        <r>
          <rPr>
            <sz val="9"/>
            <color indexed="81"/>
            <rFont val="Tahoma"/>
            <family val="2"/>
          </rPr>
          <t xml:space="preserve">
</t>
        </r>
      </text>
    </comment>
    <comment ref="H15" authorId="0" shapeId="0" xr:uid="{992F4A19-F211-4715-AE5E-8FC7F0A01641}">
      <text>
        <r>
          <rPr>
            <b/>
            <sz val="9"/>
            <color indexed="81"/>
            <rFont val="Tahoma"/>
            <family val="2"/>
          </rPr>
          <t>- Vermeld hier in welke groep de domeinwaarde thuishoort van de betreffende domeintabel</t>
        </r>
      </text>
    </comment>
    <comment ref="I15" authorId="0" shapeId="0" xr:uid="{BDCC9BDB-89E8-4525-87B5-74ED5EACEE0D}">
      <text>
        <r>
          <rPr>
            <b/>
            <sz val="9"/>
            <color indexed="81"/>
            <rFont val="Tahoma"/>
            <family val="2"/>
          </rPr>
          <t>Niet elke domeintabel is opgebouwd uit dezelfde kolommen. deze kolomtitel kan aangepast naar wat nodig is.</t>
        </r>
        <r>
          <rPr>
            <sz val="9"/>
            <color indexed="81"/>
            <rFont val="Tahoma"/>
            <family val="2"/>
          </rPr>
          <t xml:space="preserve">
</t>
        </r>
      </text>
    </comment>
    <comment ref="J15" authorId="0" shapeId="0" xr:uid="{C9DDC9CF-307F-46BC-9621-6859A5F4356A}">
      <text>
        <r>
          <rPr>
            <b/>
            <sz val="9"/>
            <color indexed="81"/>
            <rFont val="Tahoma"/>
            <family val="2"/>
          </rPr>
          <t>Niet elke domeintabel is opgebouwd uit dezelfde kolommen. deze kolomtitel kan aangepast naar wat nodig is.</t>
        </r>
        <r>
          <rPr>
            <sz val="9"/>
            <color indexed="81"/>
            <rFont val="Tahoma"/>
            <family val="2"/>
          </rPr>
          <t xml:space="preserve">
</t>
        </r>
      </text>
    </comment>
    <comment ref="K15" authorId="0" shapeId="0" xr:uid="{6A27937C-A86A-41F8-904D-98DCCD165A62}">
      <text>
        <r>
          <rPr>
            <b/>
            <sz val="9"/>
            <color indexed="81"/>
            <rFont val="Tahoma"/>
            <family val="2"/>
          </rPr>
          <t>- wilt u nog iets kwijt, vermeld dat hier</t>
        </r>
        <r>
          <rPr>
            <sz val="9"/>
            <color indexed="81"/>
            <rFont val="Tahoma"/>
            <family val="2"/>
          </rPr>
          <t xml:space="preserve">
</t>
        </r>
      </text>
    </comment>
    <comment ref="A48" authorId="1" shapeId="0" xr:uid="{991F8343-84FC-4523-9FD9-E8CCAFA4E45A}">
      <text>
        <r>
          <rPr>
            <sz val="9"/>
            <color indexed="81"/>
            <rFont val="Tahoma"/>
            <family val="2"/>
          </rPr>
          <t>Deze namen van metadata moeten ingevuld worden in het veld "metadata" op het formulier van een nieuwe domeintabel</t>
        </r>
      </text>
    </comment>
    <comment ref="F48" authorId="0" shapeId="0" xr:uid="{6BF94DA1-7658-40EB-8F3F-07011DB9D74F}">
      <text>
        <r>
          <rPr>
            <sz val="9"/>
            <color indexed="81"/>
            <rFont val="Tahoma"/>
            <family val="2"/>
          </rPr>
          <t>Indien het naar een andere domeintabel verwijst, zoals vb de domeintabel  Waarnemingssoort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Marga Bogaart</author>
  </authors>
  <commentList>
    <comment ref="A15" authorId="0" shapeId="0" xr:uid="{21BADA8A-D9FB-4009-8070-7B6B1C099CCA}">
      <text>
        <r>
          <rPr>
            <b/>
            <sz val="9"/>
            <color indexed="81"/>
            <rFont val="Tahoma"/>
            <family val="2"/>
          </rPr>
          <t>Kies een Model uit de lijst</t>
        </r>
        <r>
          <rPr>
            <sz val="9"/>
            <color indexed="81"/>
            <rFont val="Tahoma"/>
            <family val="2"/>
          </rPr>
          <t xml:space="preserve">
</t>
        </r>
      </text>
    </comment>
    <comment ref="B15" authorId="0" shapeId="0" xr:uid="{FA34BB5D-5581-45D1-82F1-431C438E8C69}">
      <text>
        <r>
          <rPr>
            <b/>
            <sz val="9"/>
            <color indexed="81"/>
            <rFont val="Tahoma"/>
            <family val="2"/>
          </rPr>
          <t>Kies Actie uit de lijst</t>
        </r>
        <r>
          <rPr>
            <sz val="9"/>
            <color indexed="81"/>
            <rFont val="Tahoma"/>
            <family val="2"/>
          </rPr>
          <t xml:space="preserve">
</t>
        </r>
      </text>
    </comment>
    <comment ref="C15" authorId="0" shapeId="0" xr:uid="{20B703ED-AB12-4FFC-86A6-D738B5CB62A2}">
      <text>
        <r>
          <rPr>
            <b/>
            <sz val="9"/>
            <color indexed="81"/>
            <rFont val="Tahoma"/>
            <family val="2"/>
          </rPr>
          <t>Vul de naam van de entiteit/klasse uit het betreffende model in. Of het voorstel voor een nieuwe entiteit/klasse.</t>
        </r>
        <r>
          <rPr>
            <sz val="9"/>
            <color indexed="81"/>
            <rFont val="Tahoma"/>
            <family val="2"/>
          </rPr>
          <t xml:space="preserve">
</t>
        </r>
      </text>
    </comment>
    <comment ref="D15" authorId="0" shapeId="0" xr:uid="{A99276CC-312F-48C8-A87E-C7C828173ACE}">
      <text>
        <r>
          <rPr>
            <b/>
            <sz val="9"/>
            <color indexed="81"/>
            <rFont val="Tahoma"/>
            <family val="2"/>
          </rPr>
          <t>Vul - indien relevant- de naam van het attribuut van de betreffende entiteit/klasse in.</t>
        </r>
        <r>
          <rPr>
            <sz val="9"/>
            <color indexed="81"/>
            <rFont val="Tahoma"/>
            <family val="2"/>
          </rPr>
          <t xml:space="preserve">
</t>
        </r>
      </text>
    </comment>
    <comment ref="E15" authorId="0" shapeId="0" xr:uid="{E766EC14-E78B-4051-AC29-A54F55757AE6}">
      <text>
        <r>
          <rPr>
            <b/>
            <sz val="9"/>
            <color indexed="81"/>
            <rFont val="Tahoma"/>
            <family val="2"/>
          </rPr>
          <t>Geef bij toevoeging entiteit/klasse of attribuurt een definitie (zoveel mogelijk gebaseerd op een norm o.i.d)
Geef bij aanpassing definitie middels twee regels de definitie voor en na (zoveel mogelijk gebaseerd op een norm o.i.d) aanpassing</t>
        </r>
        <r>
          <rPr>
            <sz val="9"/>
            <color indexed="81"/>
            <rFont val="Tahoma"/>
            <family val="2"/>
          </rPr>
          <t xml:space="preserve">
</t>
        </r>
      </text>
    </comment>
    <comment ref="F15" authorId="0" shapeId="0" xr:uid="{C10ACFBF-8847-46F3-9843-B8FCFC29ADFA}">
      <text>
        <r>
          <rPr>
            <b/>
            <sz val="9"/>
            <color indexed="81"/>
            <rFont val="Tahoma"/>
            <family val="2"/>
          </rPr>
          <t>Kies bij toevoeging attribuut of bij aanpassing formaat attribuut Formaat uit de lijst.
Zodra twee of meer verschillende attributen overeenkomende formaten en/of lengte en een overeenkomende betekenis hebben wordt een Type gedefinieerd</t>
        </r>
        <r>
          <rPr>
            <sz val="9"/>
            <color indexed="81"/>
            <rFont val="Tahoma"/>
            <family val="2"/>
          </rPr>
          <t xml:space="preserve">
</t>
        </r>
      </text>
    </comment>
    <comment ref="G15" authorId="0" shapeId="0" xr:uid="{25224F3C-8313-47F5-BA1B-F432982C9E51}">
      <text>
        <r>
          <rPr>
            <b/>
            <sz val="9"/>
            <color indexed="81"/>
            <rFont val="Tahoma"/>
            <family val="2"/>
          </rPr>
          <t>Heeft u bij Format (I) Getal of Tekst ingevuld, dan hier het formaat verder specificieren. 
Bijv. bij Tekst: 50 (50 tekens) of bij Getal: 9,3 (9 posities waarvan 3 decimaal)</t>
        </r>
        <r>
          <rPr>
            <sz val="9"/>
            <color indexed="81"/>
            <rFont val="Tahoma"/>
            <family val="2"/>
          </rPr>
          <t xml:space="preserve">
</t>
        </r>
      </text>
    </comment>
    <comment ref="H15" authorId="0" shapeId="0" xr:uid="{64613098-2738-4080-AABE-A2E2A766C290}">
      <text>
        <r>
          <rPr>
            <b/>
            <sz val="9"/>
            <color indexed="81"/>
            <rFont val="Tahoma"/>
            <family val="2"/>
          </rPr>
          <t>Heeft u bij Format (I) Domeinwaarde ingevuld, vul dan hier de naam van de Domeintabel in waar naar verwezen wordt.</t>
        </r>
        <r>
          <rPr>
            <sz val="9"/>
            <color indexed="81"/>
            <rFont val="Tahoma"/>
            <family val="2"/>
          </rPr>
          <t xml:space="preserve">
</t>
        </r>
      </text>
    </comment>
    <comment ref="I15" authorId="0" shapeId="0" xr:uid="{A24503DB-994A-4EB8-A3B7-7C0EE81FBFEE}">
      <text>
        <r>
          <rPr>
            <b/>
            <sz val="9"/>
            <color indexed="81"/>
            <rFont val="Tahoma"/>
            <family val="2"/>
          </rPr>
          <t>Kies bij toevoeging entiteit/klasse of attribuut of bij aanpassing verplichtheid van een entiteit/klasse of attribuut, uit Ja of Nee uit de lijst</t>
        </r>
        <r>
          <rPr>
            <sz val="9"/>
            <color indexed="81"/>
            <rFont val="Tahoma"/>
            <family val="2"/>
          </rPr>
          <t xml:space="preserve">
</t>
        </r>
      </text>
    </comment>
    <comment ref="J15" authorId="0" shapeId="0" xr:uid="{AD90769B-5587-4E4C-87D8-E346F122336A}">
      <text>
        <r>
          <rPr>
            <b/>
            <sz val="9"/>
            <color indexed="81"/>
            <rFont val="Tahoma"/>
            <family val="2"/>
          </rPr>
          <t>- wilt u nog iets kwijt, vermeld dat hier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Marga Bogaart</author>
  </authors>
  <commentList>
    <comment ref="A15" authorId="0" shapeId="0" xr:uid="{3E5021E7-1D49-4880-BA0D-BAD3E111CFB8}">
      <text>
        <r>
          <rPr>
            <b/>
            <sz val="9"/>
            <color indexed="81"/>
            <rFont val="Tahoma"/>
            <family val="2"/>
          </rPr>
          <t xml:space="preserve">Voer hier óf de bestaande term uit Aquo-begrippen in óf de term die opgenomen dient te worden.
</t>
        </r>
        <r>
          <rPr>
            <sz val="9"/>
            <color indexed="81"/>
            <rFont val="Tahoma"/>
            <family val="2"/>
          </rPr>
          <t xml:space="preserve">
</t>
        </r>
      </text>
    </comment>
    <comment ref="B15" authorId="0" shapeId="0" xr:uid="{0C24D0C0-0D2E-4FF8-96F7-4F190FFE0BD9}">
      <text>
        <r>
          <rPr>
            <b/>
            <sz val="9"/>
            <color indexed="81"/>
            <rFont val="Tahoma"/>
            <family val="2"/>
          </rPr>
          <t>Kies Actie uit de lijst</t>
        </r>
        <r>
          <rPr>
            <sz val="9"/>
            <color indexed="81"/>
            <rFont val="Tahoma"/>
            <family val="2"/>
          </rPr>
          <t xml:space="preserve">
</t>
        </r>
      </text>
    </comment>
    <comment ref="C15" authorId="0" shapeId="0" xr:uid="{FFA3E74F-1FAC-4C2C-92D1-A349219289D2}">
      <text>
        <r>
          <rPr>
            <b/>
            <sz val="9"/>
            <color indexed="81"/>
            <rFont val="Tahoma"/>
            <family val="2"/>
          </rPr>
          <t>Vul hier de bestaande of gewenste definitie van de term in zoals deze is of moet worden opgenomen in Aquo-begrippen.</t>
        </r>
        <r>
          <rPr>
            <sz val="9"/>
            <color indexed="81"/>
            <rFont val="Tahoma"/>
            <family val="2"/>
          </rPr>
          <t xml:space="preserve">
</t>
        </r>
      </text>
    </comment>
    <comment ref="D15" authorId="0" shapeId="0" xr:uid="{8EFE0C58-74CB-46B1-A918-A572E74BA811}">
      <text>
        <r>
          <rPr>
            <b/>
            <sz val="9"/>
            <color indexed="81"/>
            <rFont val="Tahoma"/>
            <family val="2"/>
          </rPr>
          <t xml:space="preserve">- Vul hier de toelichting op de definitie van de term in zoals deze is of evt. moet worden opgenomen in Aquo-begrippen.
</t>
        </r>
        <r>
          <rPr>
            <sz val="9"/>
            <color indexed="81"/>
            <rFont val="Tahoma"/>
            <family val="2"/>
          </rPr>
          <t xml:space="preserve">
</t>
        </r>
      </text>
    </comment>
    <comment ref="E15" authorId="0" shapeId="0" xr:uid="{81B0812B-ADE3-407C-A0B6-5B4C7852B2F1}">
      <text>
        <r>
          <rPr>
            <b/>
            <sz val="9"/>
            <color indexed="81"/>
            <rFont val="Tahoma"/>
            <family val="2"/>
          </rPr>
          <t>- Vul hier de bronvermeling, zodat het zo volledig mogelijk ingevoerd kan worden in Aquo-begrippen
- Hoe officiëler de site hoe beter. vb NEN, wetgeving e.d.</t>
        </r>
        <r>
          <rPr>
            <sz val="9"/>
            <color indexed="81"/>
            <rFont val="Tahoma"/>
            <family val="2"/>
          </rPr>
          <t xml:space="preserve">
</t>
        </r>
      </text>
    </comment>
    <comment ref="F15" authorId="0" shapeId="0" xr:uid="{06F4349A-178A-4E94-BB2B-C8FD05048BA1}">
      <text>
        <r>
          <rPr>
            <b/>
            <sz val="9"/>
            <color indexed="81"/>
            <rFont val="Tahoma"/>
            <family val="2"/>
          </rPr>
          <t xml:space="preserve">Dit was voorheen Use For (gebruik in plaats van): Vul bij relatie de term in waarvan gezegd wordt dat de aangevraagde term gebruikt moet worden.  De verwezen termen zijn/worden verwijderd uit de begrippen
</t>
        </r>
      </text>
    </comment>
    <comment ref="G15" authorId="0" shapeId="0" xr:uid="{C1CFE982-EE0F-4175-88D4-B9F95F3E3BA5}">
      <text>
        <r>
          <rPr>
            <b/>
            <sz val="9"/>
            <color indexed="81"/>
            <rFont val="Tahoma"/>
            <family val="2"/>
          </rPr>
          <t>Kies uit onderstaande lijst in welk werkveld deze term wordt gebruikt. Meerdere keuzes zijn mogelijk, gescheiden door een komma.</t>
        </r>
      </text>
    </comment>
    <comment ref="H15" authorId="0" shapeId="0" xr:uid="{F59B6BE0-DCC2-42CB-A05A-FAF4A6E4792A}">
      <text>
        <r>
          <rPr>
            <b/>
            <sz val="9"/>
            <color indexed="81"/>
            <rFont val="Tahoma"/>
            <family val="2"/>
          </rPr>
          <t>Vul hier in,
 de verkorte schrijfwijze voor een woord, woordgroep, naam of andere aanduiding in schriftelijk taalgebruik.</t>
        </r>
        <r>
          <rPr>
            <sz val="9"/>
            <color indexed="81"/>
            <rFont val="Tahoma"/>
            <family val="2"/>
          </rPr>
          <t xml:space="preserve">
</t>
        </r>
      </text>
    </comment>
    <comment ref="K15" authorId="0" shapeId="0" xr:uid="{872D8DB6-4670-47FE-99B4-5E81065B1E16}">
      <text>
        <r>
          <rPr>
            <b/>
            <sz val="9"/>
            <color indexed="81"/>
            <rFont val="Tahoma"/>
            <family val="2"/>
          </rPr>
          <t xml:space="preserve">Vul hier een gerelateerde term in.
</t>
        </r>
      </text>
    </comment>
    <comment ref="L15" authorId="0" shapeId="0" xr:uid="{BB1722CE-D84B-4922-B9AB-23277F5EC73A}">
      <text>
        <r>
          <rPr>
            <b/>
            <sz val="9"/>
            <color indexed="81"/>
            <rFont val="Tahoma"/>
            <family val="2"/>
          </rPr>
          <t>Voorheen H/P = Has/PartOf; vul hier de term in waar het onderdeel van is.</t>
        </r>
        <r>
          <rPr>
            <sz val="9"/>
            <color indexed="81"/>
            <rFont val="Tahoma"/>
            <family val="2"/>
          </rPr>
          <t xml:space="preserve">
</t>
        </r>
      </text>
    </comment>
    <comment ref="M15" authorId="0" shapeId="0" xr:uid="{17515AD3-AF35-4079-A997-9B1A97780CD1}">
      <text>
        <r>
          <rPr>
            <b/>
            <sz val="9"/>
            <color indexed="81"/>
            <rFont val="Tahoma"/>
            <family val="2"/>
          </rPr>
          <t>Was voorheen BT = Broader Term; een bredere, meer algemene term.
Hier tegenovergesteld was NT = Narrower Term; een nauwere, meer gespecialiseerde term. Maar die wordt met beheer niet meer gevuld. Automatisch is het tegenovergestelde van BT, NT 
bv. Stoel &gt;&gt; BT = Meubelstuk</t>
        </r>
      </text>
    </comment>
    <comment ref="N15" authorId="0" shapeId="0" xr:uid="{FDD1D6DB-DBE7-468A-BA50-DDF20D397038}">
      <text>
        <r>
          <rPr>
            <b/>
            <sz val="9"/>
            <color indexed="81"/>
            <rFont val="Tahoma"/>
            <family val="2"/>
          </rPr>
          <t>Vul hier in hoe het begrip wordt gerepresenteerd door een symbool</t>
        </r>
        <r>
          <rPr>
            <sz val="9"/>
            <color indexed="81"/>
            <rFont val="Tahoma"/>
            <family val="2"/>
          </rPr>
          <t xml:space="preserve">
</t>
        </r>
      </text>
    </comment>
    <comment ref="O15" authorId="0" shapeId="0" xr:uid="{4AA9424F-A595-4DA4-B406-E639293708AF}">
      <text>
        <r>
          <rPr>
            <b/>
            <sz val="9"/>
            <color indexed="81"/>
            <rFont val="Tahoma"/>
            <family val="2"/>
          </rPr>
          <t>- wilt u nog iets kwijt, vermeld dat hier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Marga Bogaart</author>
  </authors>
  <commentList>
    <comment ref="A15" authorId="0" shapeId="0" xr:uid="{C9F58EC6-30A3-4CA6-8FE5-1E5AD18C4D4F}">
      <text>
        <r>
          <rPr>
            <b/>
            <sz val="9"/>
            <color indexed="81"/>
            <rFont val="Tahoma"/>
            <family val="2"/>
          </rPr>
          <t>Welke docment betreft de wijziging?
Maak een keuze.</t>
        </r>
      </text>
    </comment>
    <comment ref="B15" authorId="0" shapeId="0" xr:uid="{DF6D9D60-7690-4BFA-836C-35CD25D03B7E}">
      <text>
        <r>
          <rPr>
            <b/>
            <sz val="9"/>
            <color indexed="81"/>
            <rFont val="Tahoma"/>
            <family val="2"/>
          </rPr>
          <t>Kies Actie uit de lijst</t>
        </r>
        <r>
          <rPr>
            <sz val="9"/>
            <color indexed="81"/>
            <rFont val="Tahoma"/>
            <family val="2"/>
          </rPr>
          <t xml:space="preserve">
</t>
        </r>
      </text>
    </comment>
    <comment ref="C15" authorId="0" shapeId="0" xr:uid="{0B134031-0B57-46DA-8847-B9F7D46A8BD0}">
      <text>
        <r>
          <rPr>
            <b/>
            <sz val="9"/>
            <color indexed="81"/>
            <rFont val="Tahoma"/>
            <family val="2"/>
          </rPr>
          <t>Van die betreffende versie de pagina van het document of werkblad van de spreadsheet heeft de wijziging betrekking?</t>
        </r>
      </text>
    </comment>
    <comment ref="D15" authorId="0" shapeId="0" xr:uid="{25A2B2FC-039F-4D71-B503-BF768E389A57}">
      <text>
        <r>
          <rPr>
            <b/>
            <sz val="9"/>
            <color indexed="81"/>
            <rFont val="Tahoma"/>
            <family val="2"/>
          </rPr>
          <t>Op welke paragraaf van het document of kolom van de spreadsheet heeft de wijziging betrekking?</t>
        </r>
        <r>
          <rPr>
            <sz val="9"/>
            <color indexed="81"/>
            <rFont val="Tahoma"/>
            <family val="2"/>
          </rPr>
          <t xml:space="preserve">
</t>
        </r>
      </text>
    </comment>
    <comment ref="E15" authorId="0" shapeId="0" xr:uid="{25A1C8F8-4DA0-49FE-94E0-5FD6D140AD47}">
      <text>
        <r>
          <rPr>
            <b/>
            <sz val="9"/>
            <color indexed="81"/>
            <rFont val="Tahoma"/>
            <family val="2"/>
          </rPr>
          <t>Welke toevoeging moet worden doorgevoerd?
Of bij wijziging geef de oorspronkelijke tekst aan en de aan te passen (gedeeltes) in vet gedrukt.</t>
        </r>
      </text>
    </comment>
    <comment ref="F15" authorId="0" shapeId="0" xr:uid="{4285F8C5-0391-4483-8F93-F1E51E8275B4}">
      <text>
        <r>
          <rPr>
            <b/>
            <sz val="9"/>
            <color indexed="81"/>
            <rFont val="Tahoma"/>
            <family val="2"/>
          </rPr>
          <t>- wilt u nog iets kwijt, vermeld dat hier</t>
        </r>
        <r>
          <rPr>
            <sz val="9"/>
            <color indexed="81"/>
            <rFont val="Tahoma"/>
            <family val="2"/>
          </rPr>
          <t xml:space="preserve">
</t>
        </r>
      </text>
    </comment>
  </commentList>
</comments>
</file>

<file path=xl/sharedStrings.xml><?xml version="1.0" encoding="utf-8"?>
<sst xmlns="http://schemas.openxmlformats.org/spreadsheetml/2006/main" count="571" uniqueCount="349">
  <si>
    <t>Om een wijziging in te dienen vul dan onderstaande gegevens in. Wat het betreft, wat je wilt aanpassen en waarom:</t>
  </si>
  <si>
    <t>Gegevens indiener</t>
  </si>
  <si>
    <t>Naam:</t>
  </si>
  <si>
    <t>Organisatie:</t>
  </si>
  <si>
    <t>Op verzoek ingediend van:</t>
  </si>
  <si>
    <t>&lt;Naam, Organisatie&gt;</t>
  </si>
  <si>
    <t>Wijzigingsvoorstel</t>
  </si>
  <si>
    <t>Datum indienen:</t>
  </si>
  <si>
    <t>jjjj-mm-dd</t>
  </si>
  <si>
    <t>meer informatie over wijzigingsproces Aquo-standaard incl. IM-Metingen</t>
  </si>
  <si>
    <t>meer informatie over wijzigingsproces SIKB0101 incl. IM-Metingen</t>
  </si>
  <si>
    <t>Betreft standaard:</t>
  </si>
  <si>
    <t>---Maak keuze---</t>
  </si>
  <si>
    <t>meer informatie over wijzigingsproces SIKB0102</t>
  </si>
  <si>
    <t>Wijziging op:</t>
  </si>
  <si>
    <t>=&gt; Voer de specifieke wijziging in op het betreffende tabblad</t>
  </si>
  <si>
    <t>Omschrijving:</t>
  </si>
  <si>
    <t>&lt;Beschrijf kort wat je wilt toevoegen of wijzigen&gt;</t>
  </si>
  <si>
    <t>Motivatie:</t>
  </si>
  <si>
    <t>&lt;Beschrijf hier het probleem dat je ervaart. In welk werkveld/werkproces komt dit probleem voor? Hoe kan dit volgens jou worden opgelost? Graag toelichtende documentatie meesturen als bijlage.&gt;</t>
  </si>
  <si>
    <t>Bijlage toegevoegd:</t>
  </si>
  <si>
    <t xml:space="preserve">Toelichting Bijlage: </t>
  </si>
  <si>
    <t>&lt;indien bijlage toegevoegd is, geef dan hier een korte toelichting&gt;</t>
  </si>
  <si>
    <t>In te vullen door de beheerorganisatie IHW / SIKB:</t>
  </si>
  <si>
    <t>Kenmerk SIKB</t>
  </si>
  <si>
    <t>&lt; vul kenmerk SIKB in&gt;</t>
  </si>
  <si>
    <t>Kenmerk IHW</t>
  </si>
  <si>
    <t>&lt; vul kenmerk IHW in, impact&gt;</t>
  </si>
  <si>
    <t>Adviezen en Besluit</t>
  </si>
  <si>
    <t>Datum</t>
  </si>
  <si>
    <t>Resultaat</t>
  </si>
  <si>
    <t>Motivatie</t>
  </si>
  <si>
    <t>Voldoet aan accceptatiecriteria</t>
  </si>
  <si>
    <t>&lt;invullen bij resultaat is Nee&gt;</t>
  </si>
  <si>
    <t>Advies Beheerorganisatie</t>
  </si>
  <si>
    <t>&lt;vul in: Bij (middel)grote wijziging, de adviesvraag voor de EG/TW&gt;</t>
  </si>
  <si>
    <t>&lt;invullen bij resultaat anders dan Doorvoeren of n.v.t.&gt;</t>
  </si>
  <si>
    <t>Advies Technische werkgroep</t>
  </si>
  <si>
    <t>Advies Openbare Consultatie</t>
  </si>
  <si>
    <t>Besluit CCvD-D</t>
  </si>
  <si>
    <t>&lt;invullen bij resultaat anders dan Doorvoeren&gt;</t>
  </si>
  <si>
    <t>Invulinstructie:</t>
  </si>
  <si>
    <r>
      <t xml:space="preserve">tonen: klik links op </t>
    </r>
    <r>
      <rPr>
        <b/>
        <sz val="12"/>
        <color theme="0"/>
        <rFont val="Arial"/>
        <family val="2"/>
      </rPr>
      <t>"+"</t>
    </r>
    <r>
      <rPr>
        <b/>
        <sz val="10"/>
        <color theme="0"/>
        <rFont val="Arial"/>
        <family val="2"/>
      </rPr>
      <t xml:space="preserve">, of verberg: klik links op </t>
    </r>
    <r>
      <rPr>
        <b/>
        <sz val="12"/>
        <color theme="0"/>
        <rFont val="Arial"/>
        <family val="2"/>
      </rPr>
      <t>"-"</t>
    </r>
    <r>
      <rPr>
        <b/>
        <sz val="10"/>
        <color theme="0"/>
        <rFont val="Arial"/>
        <family val="2"/>
      </rPr>
      <t>.</t>
    </r>
  </si>
  <si>
    <t>Geef in kolom A aan in welke domeintabel(len) je een wijziging wilt doorvoeren</t>
  </si>
  <si>
    <t>Geef in kolom B aan welke Actie je wilt uitvoeren &gt;&gt;</t>
  </si>
  <si>
    <t>Toevoegen domeinwaarde:</t>
  </si>
  <si>
    <t>Actie "Toevoegen" Vul in, de verplicht velde velden, (bij een chemische stof is het CAS-nummer de definitie), zo mogelijk de groep.</t>
  </si>
  <si>
    <t>Wijzigen domeinwaarde:</t>
  </si>
  <si>
    <r>
      <t>Gebruik 2 regels: één met actie "Aanpassen- Huidig", waarin</t>
    </r>
    <r>
      <rPr>
        <b/>
        <sz val="10"/>
        <color theme="1"/>
        <rFont val="Arial"/>
        <family val="2"/>
      </rPr>
      <t xml:space="preserve"> alle</t>
    </r>
    <r>
      <rPr>
        <sz val="10"/>
        <color theme="1"/>
        <rFont val="Arial"/>
        <family val="2"/>
      </rPr>
      <t xml:space="preserve"> gegevens zoals de waarde nu opgenomen is. En de volgende regel</t>
    </r>
  </si>
  <si>
    <r>
      <t xml:space="preserve">met "Aanpassen - Nieuw", met dezelfde (gekopieerde) regel, en maak datgene </t>
    </r>
    <r>
      <rPr>
        <b/>
        <sz val="10"/>
        <rFont val="Arial"/>
        <family val="2"/>
      </rPr>
      <t>(deels)Vet</t>
    </r>
    <r>
      <rPr>
        <sz val="10"/>
        <rFont val="Arial"/>
        <family val="2"/>
      </rPr>
      <t xml:space="preserve"> of </t>
    </r>
    <r>
      <rPr>
        <b/>
        <strike/>
        <sz val="10"/>
        <rFont val="Arial"/>
        <family val="2"/>
      </rPr>
      <t>doorgestreeptVet</t>
    </r>
    <r>
      <rPr>
        <sz val="10"/>
        <rFont val="Arial"/>
        <family val="2"/>
      </rPr>
      <t xml:space="preserve"> wat aangepast moet worden.</t>
    </r>
  </si>
  <si>
    <t>Vervallen domeinwaarde:</t>
  </si>
  <si>
    <t>Bij Actie "Vervallen- Vervangen door". Vul in bij Opmerking/Toelichting wat de nieuw te gebruiken domeinwaarde en ID is.</t>
  </si>
  <si>
    <t>Bij Actie "Vervallen- Niet actueel". Vul bij Opmerking/Toelichting in waarom.</t>
  </si>
  <si>
    <t>Als je op de koptitel van de kolom klikt dan verschijnt er een toelichting welke informatie in de betreffende kolom ingevuld dient te worden.</t>
  </si>
  <si>
    <t>Wijzigingen Domeintabellen</t>
  </si>
  <si>
    <t>verplicht veld</t>
  </si>
  <si>
    <t>Domeintabel</t>
  </si>
  <si>
    <t>Actie</t>
  </si>
  <si>
    <t>ID</t>
  </si>
  <si>
    <t>Code (Aquo)</t>
  </si>
  <si>
    <t>Omschrijving</t>
  </si>
  <si>
    <t>Definitie</t>
  </si>
  <si>
    <t>Bron definitie</t>
  </si>
  <si>
    <t>Groep</t>
  </si>
  <si>
    <t>Andere kolom…</t>
  </si>
  <si>
    <t>Opmerking/Toelichting indiener of BO</t>
  </si>
  <si>
    <t>GUID Begrip (BO om te linken aan de domeinwaarde)</t>
  </si>
  <si>
    <t>De domeintabellen voor IMMetingen en Aquo zijn gepubliceerd op de Aquo Wiki onder:</t>
  </si>
  <si>
    <t>Domeintabellen</t>
  </si>
  <si>
    <t>De domeintabellen voor SIKB0101 (Inclusief Metingen) en SIKB0102 zijn gepubliceerd op de domeintabellenservice van SIKB:</t>
  </si>
  <si>
    <t>Domeintabellenservice SIKB</t>
  </si>
  <si>
    <t>Opbouw (nieuwe) domeintabellen:</t>
  </si>
  <si>
    <t>tonen: klik links op "+", of verberg: klik links op "-".</t>
  </si>
  <si>
    <t>OPBOUW domeintabel:</t>
  </si>
  <si>
    <t>Wat invullen?</t>
  </si>
  <si>
    <t xml:space="preserve">Voorkeurslabel: </t>
  </si>
  <si>
    <t>(hier invullen)</t>
  </si>
  <si>
    <t>Nederlandse naam (zie Rapport Aquo Praktijkrichtlijnen domeintabellen Algemeen, hoofdstuk 4: Specificaties Aquo-domeintabellen)</t>
  </si>
  <si>
    <t xml:space="preserve">Definitie: </t>
  </si>
  <si>
    <t>Toelichting:</t>
  </si>
  <si>
    <t>Indien van toepassing een extra toelichting bij de definitie</t>
  </si>
  <si>
    <t xml:space="preserve">URL achtergrondinformatie: </t>
  </si>
  <si>
    <t>Indien van toepassing een digitale verwijzing naar meer informatie over de domeintabel of het gebruik ervan</t>
  </si>
  <si>
    <t>Begin geldigheid</t>
  </si>
  <si>
    <t>De datum waarop de geldigheid van het object begint), default de datum van morgen in JJJJ-MM-DD.</t>
  </si>
  <si>
    <t>Eind geldigheid</t>
  </si>
  <si>
    <t>De datum waarop de geldigheid van de domeintabel eindigt, default = 2100-01-01 omdat Wiki een einddatum nodig heeft.</t>
  </si>
  <si>
    <t>Reden beëindiging</t>
  </si>
  <si>
    <t>Indien tabel wordt beëindigd, de reden daarvan</t>
  </si>
  <si>
    <t>Wijzigingsnummer:</t>
  </si>
  <si>
    <t xml:space="preserve">W-nummer van aanvraag nieuwe of laten vervallen domeintabel </t>
  </si>
  <si>
    <t>Verplicht in uitwisseling:</t>
  </si>
  <si>
    <t>Ja/Nee/Conditioneel</t>
  </si>
  <si>
    <t xml:space="preserve">Verantwoordelijke organisatie: </t>
  </si>
  <si>
    <t>Default = Informatiehuis Water (aangeven als het ergens anders in beheer is vb SIKB)</t>
  </si>
  <si>
    <t xml:space="preserve">URL Verantwoordelijke organisatie: </t>
  </si>
  <si>
    <t>Default = www.ihw.nl (invullen indien andere verwijzing)</t>
  </si>
  <si>
    <t>Vervangen door:</t>
  </si>
  <si>
    <t xml:space="preserve">Indien domeintabel beëindigd wordt, de naam van de vervangende domeintabel </t>
  </si>
  <si>
    <t>Categorie van:</t>
  </si>
  <si>
    <t>Naam</t>
  </si>
  <si>
    <t>sleutel</t>
  </si>
  <si>
    <t>Datatype</t>
  </si>
  <si>
    <t>Verwijst</t>
  </si>
  <si>
    <t>verplicht</t>
  </si>
  <si>
    <t>uniek</t>
  </si>
  <si>
    <t>6 (0 dec.)</t>
  </si>
  <si>
    <t>ja</t>
  </si>
  <si>
    <t>Code</t>
  </si>
  <si>
    <t>Nadere groepsindeling</t>
  </si>
  <si>
    <t>nee</t>
  </si>
  <si>
    <t>Wijzigingsnummer</t>
  </si>
  <si>
    <t>Gerelateerd</t>
  </si>
  <si>
    <t>URL van begrip</t>
  </si>
  <si>
    <t>Indien Andere kolom… wordt gebruikt, de naam vervangen en de instellingen vermelden.</t>
  </si>
  <si>
    <t>Geef in kolom A aan op welk informatiemodel je een wijziging wilt doorvoeren</t>
  </si>
  <si>
    <t>Toevoegen informatiemodel:</t>
  </si>
  <si>
    <t>Kies kolom A "Nieuw informatiemodel" en Actie "Toevoegen" en vul in bij Opmerking/Toelichting om welk model het gaat. Je kunt de modeldocumentatie als bijlagen toevoegen aan dit RfC</t>
  </si>
  <si>
    <t>Wijzigen in informatiemodel:</t>
  </si>
  <si>
    <t>of Actie "Toevoegen" Indien u kiest voor toevoegen van entiteit/klasse of attribuut. Vul alle kolommen in.</t>
  </si>
  <si>
    <t>Verwijderen informatiemodel:</t>
  </si>
  <si>
    <t>Actie "Verwijderen" Dit dien je dit goed te motiveren in de kolom Opmerking/Toelichting</t>
  </si>
  <si>
    <t>Wijzigingen Informatiemodel</t>
  </si>
  <si>
    <t>Model</t>
  </si>
  <si>
    <t>Entiteit/Klasse</t>
  </si>
  <si>
    <t>Attribuut</t>
  </si>
  <si>
    <t>Format (I)</t>
  </si>
  <si>
    <t>Formaat (II)</t>
  </si>
  <si>
    <t>Domeintabel (III)</t>
  </si>
  <si>
    <t>verplicht veld?</t>
  </si>
  <si>
    <t xml:space="preserve">Alle Aquo-modellen en IM-Metingen zijn gepubliceerd op de Aquo Wiki onder: </t>
  </si>
  <si>
    <t>Informatiemodellen Aquo</t>
  </si>
  <si>
    <t>De modellen SIKB0101 (inclusief Metingen) en SIKB0102 zijn te vinden op:</t>
  </si>
  <si>
    <t>Modellen SIKB0101 (inclusief Metingen) en SIKB0102</t>
  </si>
  <si>
    <t>Geef in kolom A aan in welke term je een wijziging wilt doorvoeren</t>
  </si>
  <si>
    <t>Toevoegen term:</t>
  </si>
  <si>
    <t>Actie "Toevoegen". verplicht veld in te vullen velden zijn de Definitie, de Bron van de definitie en de Categorie(werkveld), andere kolommen zo compleet mogelijk invullen.</t>
  </si>
  <si>
    <t>Wijzigen term:</t>
  </si>
  <si>
    <r>
      <t>Gebruik 2 regels: één met actie "Aanpassen- Huidig", waarin</t>
    </r>
    <r>
      <rPr>
        <b/>
        <sz val="10"/>
        <color theme="1"/>
        <rFont val="Arial"/>
        <family val="2"/>
      </rPr>
      <t xml:space="preserve"> alle</t>
    </r>
    <r>
      <rPr>
        <sz val="10"/>
        <color theme="1"/>
        <rFont val="Arial"/>
        <family val="2"/>
      </rPr>
      <t xml:space="preserve"> gegevens zoals de waarde nu opgenomen is. En de volgende regel met</t>
    </r>
  </si>
  <si>
    <r>
      <t xml:space="preserve">"Aanpassen - Nieuw", met dezelfde (gekopieerde) regel, en maak datgene </t>
    </r>
    <r>
      <rPr>
        <b/>
        <sz val="10"/>
        <rFont val="Arial"/>
        <family val="2"/>
      </rPr>
      <t>(deels)Vet</t>
    </r>
    <r>
      <rPr>
        <sz val="10"/>
        <rFont val="Arial"/>
        <family val="2"/>
      </rPr>
      <t xml:space="preserve"> of </t>
    </r>
    <r>
      <rPr>
        <b/>
        <strike/>
        <sz val="10"/>
        <rFont val="Arial"/>
        <family val="2"/>
      </rPr>
      <t>doorgestreeptVet</t>
    </r>
    <r>
      <rPr>
        <sz val="10"/>
        <rFont val="Arial"/>
        <family val="2"/>
      </rPr>
      <t xml:space="preserve"> wat aangepast moet worden.</t>
    </r>
  </si>
  <si>
    <t>Verwijderen term:</t>
  </si>
  <si>
    <t>Bij Actie "Vervallen- Vervangen door". Vul alle betreffende kolommen in en bij Opmerking/Toelichting wat de nieuw te gebruiken term wordt. Let wel dat het geen verwijzing is, dan moet de Use en UseFor relatie gebruikt worden</t>
  </si>
  <si>
    <t>Bij Actie "Vervallen- Niet actueel". Vul alle betreffende kolommen in en bij Opmerking/Toelichting waarom de term niet meer geldig is.</t>
  </si>
  <si>
    <t xml:space="preserve">Wijzigingen Aquo-begrippen: </t>
  </si>
  <si>
    <t>Term / Label (nl)</t>
  </si>
  <si>
    <t>Definitie (nl)</t>
  </si>
  <si>
    <t>Toelichting (nl) (op de definitie zoals deze in Aquo-begrippen opgenomen moet worden)</t>
  </si>
  <si>
    <t>Bron</t>
  </si>
  <si>
    <t>Synoniem</t>
  </si>
  <si>
    <t>Categorieën</t>
  </si>
  <si>
    <t>Afkorting / Code</t>
  </si>
  <si>
    <t xml:space="preserve"> Duits = Label (de)</t>
  </si>
  <si>
    <t>Engels = Label (en)</t>
  </si>
  <si>
    <t>Heeft onderdeel</t>
  </si>
  <si>
    <t>Breder</t>
  </si>
  <si>
    <t>Gerepresenteerd door</t>
  </si>
  <si>
    <t>GUID (BO om te linken aan de domeinwaarde)</t>
  </si>
  <si>
    <t xml:space="preserve">Alle termen en definities zijn gepubliceerd in de Aquo Wiki onder: </t>
  </si>
  <si>
    <t>Begrippen</t>
  </si>
  <si>
    <t>Lijst Categorieën</t>
  </si>
  <si>
    <t>afvalwaterzuiveringsbeheer</t>
  </si>
  <si>
    <t>bedrijfskunde</t>
  </si>
  <si>
    <t>belastingheffing</t>
  </si>
  <si>
    <t>bodembeheer</t>
  </si>
  <si>
    <t>calamiteitenzorg</t>
  </si>
  <si>
    <t>chemie</t>
  </si>
  <si>
    <t xml:space="preserve">civiele techniek </t>
  </si>
  <si>
    <t>drinkwaterbeheer</t>
  </si>
  <si>
    <t>ecologie</t>
  </si>
  <si>
    <t>elektrotechniek</t>
  </si>
  <si>
    <t>gegevenselement</t>
  </si>
  <si>
    <t xml:space="preserve">geo-informatie </t>
  </si>
  <si>
    <t>geologie</t>
  </si>
  <si>
    <t>groenbeheer</t>
  </si>
  <si>
    <t>grondwaterbeheer</t>
  </si>
  <si>
    <t>handhaving</t>
  </si>
  <si>
    <t>hydrologie</t>
  </si>
  <si>
    <t xml:space="preserve">IM Metingen </t>
  </si>
  <si>
    <t xml:space="preserve">IMWA Normen </t>
  </si>
  <si>
    <t>klimatologie</t>
  </si>
  <si>
    <t>landbouwkunde</t>
  </si>
  <si>
    <t>leidingenbeheer</t>
  </si>
  <si>
    <t>meteorologie</t>
  </si>
  <si>
    <t>NCS</t>
  </si>
  <si>
    <t>oceanografie</t>
  </si>
  <si>
    <t>omgevingswet</t>
  </si>
  <si>
    <t>planologie</t>
  </si>
  <si>
    <t>recreatie</t>
  </si>
  <si>
    <t>relatiebeheer</t>
  </si>
  <si>
    <t>rioleringsbeheer</t>
  </si>
  <si>
    <t>vaarwegbeheer</t>
  </si>
  <si>
    <t>vergunningverlening</t>
  </si>
  <si>
    <t>waterbodembeheer</t>
  </si>
  <si>
    <t>waterkeringbeheer</t>
  </si>
  <si>
    <t>watersysteembeheer kwaliteit</t>
  </si>
  <si>
    <t xml:space="preserve">watersysteembeheer kwantiteit </t>
  </si>
  <si>
    <t>wegenbeheer</t>
  </si>
  <si>
    <t>werktuigbouwkunde</t>
  </si>
  <si>
    <t>zeevaartkunde</t>
  </si>
  <si>
    <t>zwemwaterbeheer</t>
  </si>
  <si>
    <t>Geef in kolom A aan op welke documentatie je een wijziging wilt doorvoeren</t>
  </si>
  <si>
    <t>Toevoegen document:</t>
  </si>
  <si>
    <t>Kies kolom A "Anders" en Actie "Toevoegen" en vul in bij Opmerking/Toelichting om welk document het gaat. Je kunt het document als bijlagen toevoegen aan dit RfC</t>
  </si>
  <si>
    <t>Wijzigen document:</t>
  </si>
  <si>
    <t>Gebruik 2 regels: één met: Actie "Aanpassen - Huidig". Vul betreffende kolommen/gegevens in met de huidige situatie</t>
  </si>
  <si>
    <t>En de volgende regel met: Actie "Aanpassen - Nieuw". Vul de nieuw te gebruiken Tekst in.</t>
  </si>
  <si>
    <t>of Actie "Toevoegen" Indien u kiest voor het toevoegen van een stuk tekst behorende bij dat document. Vul betreffende kolommen in.</t>
  </si>
  <si>
    <t>Verwijderen document:</t>
  </si>
  <si>
    <t>Kies Actie "verwijderen". Dit dient u goed te motiveren in de kolom Opmerking/Toelichting</t>
  </si>
  <si>
    <t>Als je op de titel van de kolom klikt dan verschijnt er een toelichting welke informatie in de betreffende kolom ingevuld dient te worden.</t>
  </si>
  <si>
    <t>Wijzigingen Documentatie</t>
  </si>
  <si>
    <t>Document</t>
  </si>
  <si>
    <t>doc versie, Pagina/Werkblad</t>
  </si>
  <si>
    <t>Paragraaf/Kolom</t>
  </si>
  <si>
    <t>Tekst</t>
  </si>
  <si>
    <t>Anders: &gt;&gt; vermeld bij Opmerking/Toelichting</t>
  </si>
  <si>
    <t>Aanpassen-Huidig</t>
  </si>
  <si>
    <t>Aanpassen-Nieuw</t>
  </si>
  <si>
    <t>Voor Aquo en IM-Metingen zijn de documenten gepubliceerd op de Aquo Wiki:</t>
  </si>
  <si>
    <t>naar documenten voor Aquo-standaard</t>
  </si>
  <si>
    <t>Voor SIKB0101 (inclusief Metingen) en SIKB0102 zijn de documenten gepubliceerd op de SIKB website:</t>
  </si>
  <si>
    <t>naar documenten voor SIKB0101 (inclusief Metingen) en SIKB0102</t>
  </si>
  <si>
    <t xml:space="preserve">nr. </t>
  </si>
  <si>
    <t>Organisatie</t>
  </si>
  <si>
    <t>Functie</t>
  </si>
  <si>
    <t>Tabblad</t>
  </si>
  <si>
    <t>Opmerking</t>
  </si>
  <si>
    <t>Verbetersuggestie</t>
  </si>
  <si>
    <t>Antwoord BO</t>
  </si>
  <si>
    <t>Verwerkt op datum</t>
  </si>
  <si>
    <t>Aanpassing</t>
  </si>
  <si>
    <t>in te vullen door Aquo-team</t>
  </si>
  <si>
    <t>Impact op andere onderdelen:</t>
  </si>
  <si>
    <t>Toelichting</t>
  </si>
  <si>
    <t>Aquo-domeintabellen</t>
  </si>
  <si>
    <t>Ja/Nee</t>
  </si>
  <si>
    <t>Aquo-begrippen</t>
  </si>
  <si>
    <t>Aquo-modellen</t>
  </si>
  <si>
    <t>Aquo-mappings</t>
  </si>
  <si>
    <t>Aquo-hulplijsten gegevensuitwisseling</t>
  </si>
  <si>
    <t>Aquo-praktijkrichtlijnen</t>
  </si>
  <si>
    <t>Aquo-uitwisselformaten</t>
  </si>
  <si>
    <t>Aquo-website</t>
  </si>
  <si>
    <t>Voorblad</t>
  </si>
  <si>
    <t xml:space="preserve">voorblad </t>
  </si>
  <si>
    <t xml:space="preserve">Voorblad </t>
  </si>
  <si>
    <t>RfC domeintabel / Aquo Begrippen</t>
  </si>
  <si>
    <t>Aquo Begrippen</t>
  </si>
  <si>
    <t>Betreft: B10</t>
  </si>
  <si>
    <t>Type: B11</t>
  </si>
  <si>
    <t>bijlagen toegevoegd: B17</t>
  </si>
  <si>
    <t>voldoet aan acceptatie? C24</t>
  </si>
  <si>
    <t>alle adviezen C25-C29</t>
  </si>
  <si>
    <t>Actien B15 cq B15</t>
  </si>
  <si>
    <t>Categorie F16</t>
  </si>
  <si>
    <t>IM Metingen</t>
  </si>
  <si>
    <t>Ja:</t>
  </si>
  <si>
    <t>Ja</t>
  </si>
  <si>
    <t>Doorvoeren</t>
  </si>
  <si>
    <t>Toevoegen</t>
  </si>
  <si>
    <t>SIKB0101</t>
  </si>
  <si>
    <t>Nee</t>
  </si>
  <si>
    <t>Nee:</t>
  </si>
  <si>
    <t>Afwijzen:</t>
  </si>
  <si>
    <t>SIKB0102</t>
  </si>
  <si>
    <t>Domeintabel en Aquo-begrippen</t>
  </si>
  <si>
    <t>Openbare consultatie:</t>
  </si>
  <si>
    <t>Aquo-standaard</t>
  </si>
  <si>
    <t>Domeintabel en Informatiemodel</t>
  </si>
  <si>
    <t>n.v.t.</t>
  </si>
  <si>
    <t>Vervallen-Vervangen door</t>
  </si>
  <si>
    <t>Weet ik niet</t>
  </si>
  <si>
    <t>Informatiemodel</t>
  </si>
  <si>
    <t>Anders:</t>
  </si>
  <si>
    <t>Vervallen-Niet Actueel</t>
  </si>
  <si>
    <t>IMWA Basis</t>
  </si>
  <si>
    <t>Documentatie</t>
  </si>
  <si>
    <t>IMWA Doelen, Normen en Regels</t>
  </si>
  <si>
    <t>IMWA Watersysteem</t>
  </si>
  <si>
    <t>IMWA Waterveiligheid</t>
  </si>
  <si>
    <t>IMWA Kunstwerken</t>
  </si>
  <si>
    <t>OMM-W</t>
  </si>
  <si>
    <t>IMWA Maatregelen</t>
  </si>
  <si>
    <t>RfC informatietabel</t>
  </si>
  <si>
    <t>RfC informatietabel/Documentatie</t>
  </si>
  <si>
    <t>Documentatie (gepubliceerde documenten)</t>
  </si>
  <si>
    <t>documentatie</t>
  </si>
  <si>
    <t>Model A14</t>
  </si>
  <si>
    <t>Actie B14 cq B17</t>
  </si>
  <si>
    <t>Format (I) F14</t>
  </si>
  <si>
    <t>Verplicht  I14</t>
  </si>
  <si>
    <t>Document A17</t>
  </si>
  <si>
    <t>extra info</t>
  </si>
  <si>
    <t>type document</t>
  </si>
  <si>
    <t>DatumTijd</t>
  </si>
  <si>
    <t>Protocol SIKB0101 (Inclusief IM Metingen)</t>
  </si>
  <si>
    <t>SIKB</t>
  </si>
  <si>
    <t>Decimaal:</t>
  </si>
  <si>
    <t>Uitwisselmodel IM SIKB0101</t>
  </si>
  <si>
    <t>Verwijderen</t>
  </si>
  <si>
    <t>Domeinwaarde:</t>
  </si>
  <si>
    <t>Uitwisselmodel IM SIKB0101 – Labaanlevering</t>
  </si>
  <si>
    <t>Geometry</t>
  </si>
  <si>
    <t>Uitwisselmodel IM Metingen</t>
  </si>
  <si>
    <t>Getal:</t>
  </si>
  <si>
    <t>Uitwisselmodel IM SIKB0102</t>
  </si>
  <si>
    <t>Guid</t>
  </si>
  <si>
    <t>Hulplijst gegegevensuitwisseling Aquatische ecologie</t>
  </si>
  <si>
    <t>Aquo-richtlijn</t>
  </si>
  <si>
    <t>Hulplijst gegegevensuitwisseling  Beoordeling oppervlaktewater en grondwater</t>
  </si>
  <si>
    <t>Tekst:</t>
  </si>
  <si>
    <t>Hulplijst gegegevensuitwisseling  Bodemkwaliteit - compartiment Bodem/Sediment</t>
  </si>
  <si>
    <t>Tijd</t>
  </si>
  <si>
    <t>Hulplijst gegegevensuitwisseling  Bodemkwaliteit - compartiment Bouwstoffen</t>
  </si>
  <si>
    <t>Nieuw Informatiemodel</t>
  </si>
  <si>
    <t>Hulplijst gegegevensuitwisseling  Bodemkwaliteit - compartiment Grondwater</t>
  </si>
  <si>
    <t>Hulplijst gegegevensuitwisseling t Drinkwater(bronnen)</t>
  </si>
  <si>
    <t>Hulplijst gegegevensuitwisseling  Grondwaterkwaliteit</t>
  </si>
  <si>
    <t>Hulplijst gegegevensuitwisseling  Oppervlaktewaterkwaliteit</t>
  </si>
  <si>
    <t>Hulplijst gegegevensuitwisseling  Waterkwantiteitsbeheer</t>
  </si>
  <si>
    <t>Hulplijst gegegevensuitwisseling Zwemwater</t>
  </si>
  <si>
    <t>Mapping Parameter Actueel - Historisch</t>
  </si>
  <si>
    <t>Aquo-praktijkrichtlijn Aquo-begrippen</t>
  </si>
  <si>
    <t>Aquo-praktijkrichtlijn Aquo-domeintabellen algemeen</t>
  </si>
  <si>
    <t>Praktijkrichtlijn domeintabellen IM Metingen</t>
  </si>
  <si>
    <t>Aquo-praktijkrichtlijn Geografie en geometrie</t>
  </si>
  <si>
    <t>Rapport IMWA Waterveiligheid 2015</t>
  </si>
  <si>
    <t>Specificatie IMWA en IM Metingen shape en csv encoding</t>
  </si>
  <si>
    <t>Template-en-Voorbeeld-HWBP-projectareaal</t>
  </si>
  <si>
    <t>Voorbeeld IM Metingen CSV Meetpunten</t>
  </si>
  <si>
    <t>Voorbeeld IM Metingen CSV Meetwaarden</t>
  </si>
  <si>
    <t>Voorbeeld IM Metingen XML</t>
  </si>
  <si>
    <t>Voorbeeld IMWA Waterveiligheid CSV Bekledinglaagparameters</t>
  </si>
  <si>
    <t>Voorbeeld IMWA Waterveiligheid CSV Bekledinglagen</t>
  </si>
  <si>
    <t>Voorbeeld IMWA Waterveiligheid Shape Bekledingsconstructie</t>
  </si>
  <si>
    <t>De definitie van een domeintabel geeft aan waarvoor de tabel gebruikt wordt voor de uitwisseling.</t>
  </si>
  <si>
    <t>IMWA Observaties</t>
  </si>
  <si>
    <t>(in te vullen door BO)</t>
  </si>
  <si>
    <t>Metadata voor domeinwaarden in deze domeintabel</t>
  </si>
  <si>
    <t>Integer</t>
  </si>
  <si>
    <t>Alfanumeriek</t>
  </si>
  <si>
    <t>Codes</t>
  </si>
  <si>
    <t>Id</t>
  </si>
  <si>
    <t>Link naar begrip</t>
  </si>
  <si>
    <t>Grootte / Lengte</t>
  </si>
  <si>
    <t>Bovenstaande zijn de default groottes; hiervan kan worden afgeweken.</t>
  </si>
  <si>
    <t>in te vullen door BO</t>
  </si>
  <si>
    <t>Versie 2.0.0</t>
  </si>
  <si>
    <t>Advies Expert community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</si>
</sst>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yyyy/mm/dd;@"/>
  </numFmts>
  <fonts count="31" x14ac:knownFonts="1">
    <font>
      <sz val="11"/>
      <color theme="1"/>
      <name val="Calibri"/>
      <family val="2"/>
      <scheme val="minor"/>
    </font>
    <font>
      <b/>
      <sz val="10"/>
      <color rgb="FF002060"/>
      <name val="Arial"/>
      <family val="2"/>
    </font>
    <font>
      <sz val="10"/>
      <name val="Arial"/>
      <family val="2"/>
    </font>
    <font>
      <b/>
      <sz val="10"/>
      <name val="Arial"/>
      <family val="2"/>
    </font>
    <font>
      <b/>
      <sz val="10"/>
      <color indexed="10"/>
      <name val="Arial"/>
      <family val="2"/>
    </font>
    <font>
      <u/>
      <sz val="10"/>
      <color theme="10"/>
      <name val="Arial"/>
      <family val="2"/>
    </font>
    <font>
      <u/>
      <sz val="10"/>
      <name val="Arial"/>
      <family val="2"/>
    </font>
    <font>
      <sz val="10"/>
      <color theme="1"/>
      <name val="Arial"/>
      <family val="2"/>
    </font>
    <font>
      <b/>
      <sz val="10"/>
      <color theme="1"/>
      <name val="Arial"/>
      <family val="2"/>
    </font>
    <font>
      <sz val="10"/>
      <name val="Arial"/>
      <family val="2"/>
    </font>
    <font>
      <sz val="10"/>
      <color rgb="FF002060"/>
      <name val="Arial"/>
      <family val="2"/>
    </font>
    <font>
      <b/>
      <sz val="10"/>
      <color rgb="FF1B3B80"/>
      <name val="Arial"/>
      <family val="2"/>
    </font>
    <font>
      <sz val="11"/>
      <color theme="1"/>
      <name val="Arial"/>
      <family val="2"/>
    </font>
    <font>
      <b/>
      <strike/>
      <sz val="10"/>
      <name val="Arial"/>
      <family val="2"/>
    </font>
    <font>
      <b/>
      <u/>
      <sz val="10"/>
      <color rgb="FF002060"/>
      <name val="Arial"/>
      <family val="2"/>
    </font>
    <font>
      <u/>
      <sz val="10"/>
      <color rgb="FF1B3B80"/>
      <name val="Arial"/>
      <family val="2"/>
    </font>
    <font>
      <b/>
      <sz val="10"/>
      <color theme="0"/>
      <name val="Arial"/>
      <family val="2"/>
    </font>
    <font>
      <b/>
      <sz val="12"/>
      <color theme="0"/>
      <name val="Arial"/>
      <family val="2"/>
    </font>
    <font>
      <sz val="10"/>
      <color theme="0"/>
      <name val="Arial"/>
      <family val="2"/>
    </font>
    <font>
      <sz val="10"/>
      <color rgb="FF000000"/>
      <name val="Arial"/>
      <family val="2"/>
    </font>
    <font>
      <sz val="10"/>
      <color rgb="FF555555"/>
      <name val="Arial"/>
      <family val="2"/>
    </font>
    <font>
      <sz val="9"/>
      <color indexed="81"/>
      <name val="Tahoma"/>
      <family val="2"/>
    </font>
    <font>
      <b/>
      <sz val="9"/>
      <color indexed="81"/>
      <name val="Tahoma"/>
      <family val="2"/>
    </font>
    <font>
      <b/>
      <sz val="11"/>
      <color theme="1"/>
      <name val="Calibri"/>
      <family val="2"/>
      <scheme val="minor"/>
    </font>
    <font>
      <b/>
      <u/>
      <sz val="10"/>
      <color theme="10"/>
      <name val="Arial"/>
      <family val="2"/>
    </font>
    <font>
      <b/>
      <u/>
      <sz val="10"/>
      <color theme="4"/>
      <name val="Arial"/>
      <family val="2"/>
    </font>
    <font>
      <sz val="10"/>
      <color theme="0" tint="-0.34998626667073579"/>
      <name val="Arial"/>
      <family val="2"/>
    </font>
    <font>
      <b/>
      <sz val="10"/>
      <color theme="0" tint="-0.34998626667073579"/>
      <name val="Arial"/>
      <family val="2"/>
    </font>
    <font>
      <sz val="11"/>
      <color rgb="FF000000"/>
      <name val="Calibri"/>
      <family val="2"/>
      <scheme val="minor"/>
    </font>
    <font>
      <i/>
      <sz val="10"/>
      <name val="Arial"/>
      <family val="2"/>
    </font>
    <font>
      <strike/>
      <sz val="1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28B25"/>
        <bgColor indexed="64"/>
      </patternFill>
    </fill>
    <fill>
      <patternFill patternType="solid">
        <fgColor rgb="FFFFFF00"/>
        <bgColor indexed="64"/>
      </patternFill>
    </fill>
    <fill>
      <patternFill patternType="solid">
        <fgColor rgb="FF0070C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00B0F0"/>
        <bgColor indexed="64"/>
      </patternFill>
    </fill>
    <fill>
      <patternFill patternType="solid">
        <fgColor rgb="FFD9E1F2"/>
        <bgColor rgb="FF000000"/>
      </patternFill>
    </fill>
    <fill>
      <patternFill patternType="solid">
        <fgColor rgb="FF8EA9DB"/>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rgb="FFDDDDDD"/>
      </left>
      <right/>
      <top style="medium">
        <color rgb="FFDDDDDD"/>
      </top>
      <bottom/>
      <diagonal/>
    </border>
    <border>
      <left/>
      <right style="medium">
        <color rgb="FFDDDDDD"/>
      </right>
      <top style="medium">
        <color rgb="FFDDDDDD"/>
      </top>
      <bottom/>
      <diagonal/>
    </border>
    <border>
      <left style="medium">
        <color rgb="FFDDDDDD"/>
      </left>
      <right/>
      <top/>
      <bottom/>
      <diagonal/>
    </border>
    <border>
      <left/>
      <right style="medium">
        <color rgb="FFDDDDDD"/>
      </right>
      <top/>
      <bottom/>
      <diagonal/>
    </border>
    <border>
      <left style="medium">
        <color rgb="FFDDDDDD"/>
      </left>
      <right/>
      <top/>
      <bottom style="medium">
        <color rgb="FFDDDDDD"/>
      </bottom>
      <diagonal/>
    </border>
    <border>
      <left/>
      <right style="medium">
        <color rgb="FFDDDDDD"/>
      </right>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5" fillId="0" borderId="0" applyNumberFormat="0" applyFill="0" applyBorder="0" applyAlignment="0" applyProtection="0"/>
    <xf numFmtId="0" fontId="9" fillId="0" borderId="0"/>
    <xf numFmtId="0" fontId="2" fillId="0" borderId="0"/>
  </cellStyleXfs>
  <cellXfs count="176">
    <xf numFmtId="0" fontId="0" fillId="0" borderId="0" xfId="0"/>
    <xf numFmtId="0" fontId="2" fillId="0" borderId="0" xfId="0" applyFont="1" applyAlignment="1">
      <alignment horizontal="right" vertical="center" wrapText="1"/>
    </xf>
    <xf numFmtId="164" fontId="2" fillId="0" borderId="0" xfId="0" applyNumberFormat="1" applyFont="1" applyAlignment="1">
      <alignment horizontal="left" vertical="center" wrapText="1"/>
    </xf>
    <xf numFmtId="0" fontId="4" fillId="0" borderId="0" xfId="0" applyFont="1" applyAlignment="1">
      <alignment wrapText="1"/>
    </xf>
    <xf numFmtId="0" fontId="2" fillId="0" borderId="0" xfId="0" applyFont="1" applyAlignment="1">
      <alignment wrapText="1"/>
    </xf>
    <xf numFmtId="0" fontId="1" fillId="0" borderId="0" xfId="0" applyFont="1" applyAlignment="1">
      <alignment vertical="center" wrapText="1"/>
    </xf>
    <xf numFmtId="0" fontId="2" fillId="0" borderId="0" xfId="0" applyFont="1"/>
    <xf numFmtId="0" fontId="2" fillId="0" borderId="0" xfId="0" applyFont="1" applyAlignment="1">
      <alignment vertical="center" wrapText="1"/>
    </xf>
    <xf numFmtId="0" fontId="6" fillId="0" borderId="0" xfId="0" applyFont="1" applyAlignment="1">
      <alignment horizontal="left" vertical="top" wrapText="1"/>
    </xf>
    <xf numFmtId="0" fontId="7" fillId="0" borderId="0" xfId="0" applyFont="1"/>
    <xf numFmtId="0" fontId="3" fillId="0" borderId="0" xfId="0" applyFont="1" applyAlignment="1">
      <alignment wrapText="1"/>
    </xf>
    <xf numFmtId="0" fontId="2" fillId="0" borderId="0" xfId="0" applyFont="1" applyAlignment="1">
      <alignment horizontal="left" vertical="top" wrapText="1"/>
    </xf>
    <xf numFmtId="0" fontId="2" fillId="2" borderId="1" xfId="0" applyFont="1" applyFill="1" applyBorder="1" applyAlignment="1" applyProtection="1">
      <alignment horizontal="left" vertical="top" wrapText="1"/>
      <protection locked="0"/>
    </xf>
    <xf numFmtId="0" fontId="6" fillId="0" borderId="0" xfId="0" applyFont="1" applyAlignment="1">
      <alignment wrapText="1"/>
    </xf>
    <xf numFmtId="0" fontId="0" fillId="0" borderId="0" xfId="0" applyAlignment="1">
      <alignment horizontal="left" vertical="top" wrapText="1"/>
    </xf>
    <xf numFmtId="0" fontId="2" fillId="0" borderId="0" xfId="2" applyFont="1"/>
    <xf numFmtId="0" fontId="9" fillId="0" borderId="0" xfId="2"/>
    <xf numFmtId="0" fontId="1" fillId="0" borderId="0" xfId="2" applyFont="1"/>
    <xf numFmtId="0" fontId="8" fillId="0" borderId="0" xfId="0" applyFont="1"/>
    <xf numFmtId="0" fontId="2" fillId="0" borderId="1" xfId="0" applyFont="1" applyBorder="1" applyAlignment="1" applyProtection="1">
      <alignment horizontal="left" vertical="top" wrapText="1"/>
      <protection locked="0"/>
    </xf>
    <xf numFmtId="0" fontId="2" fillId="0" borderId="1" xfId="0" applyFont="1" applyBorder="1" applyAlignment="1">
      <alignment horizontal="left" vertical="top" wrapText="1"/>
    </xf>
    <xf numFmtId="0" fontId="2" fillId="0" borderId="0" xfId="3"/>
    <xf numFmtId="0" fontId="2" fillId="0" borderId="1" xfId="3" applyBorder="1" applyAlignment="1" applyProtection="1">
      <alignment horizontal="left" vertical="top" wrapText="1"/>
      <protection locked="0"/>
    </xf>
    <xf numFmtId="0" fontId="2" fillId="0" borderId="3" xfId="3" applyBorder="1" applyAlignment="1" applyProtection="1">
      <alignment horizontal="left" vertical="top" wrapText="1"/>
      <protection locked="0"/>
    </xf>
    <xf numFmtId="0" fontId="11" fillId="0" borderId="0" xfId="0" applyFont="1" applyAlignment="1">
      <alignment vertical="center" wrapText="1"/>
    </xf>
    <xf numFmtId="14" fontId="7" fillId="0" borderId="1" xfId="0" applyNumberFormat="1" applyFont="1" applyBorder="1"/>
    <xf numFmtId="0" fontId="2" fillId="0" borderId="5" xfId="0" applyFont="1" applyBorder="1" applyAlignment="1">
      <alignment horizontal="left" vertical="top" wrapText="1"/>
    </xf>
    <xf numFmtId="0" fontId="3" fillId="0" borderId="0" xfId="0" applyFont="1" applyAlignment="1">
      <alignment vertical="center" wrapText="1"/>
    </xf>
    <xf numFmtId="0" fontId="15" fillId="0" borderId="0" xfId="1" applyFont="1" applyFill="1" applyBorder="1" applyAlignment="1" applyProtection="1">
      <alignment horizontal="right" vertical="top" wrapText="1"/>
    </xf>
    <xf numFmtId="0" fontId="2" fillId="0" borderId="0" xfId="0" applyFont="1" applyAlignment="1" applyProtection="1">
      <alignment horizontal="left" vertical="top" wrapText="1"/>
      <protection locked="0"/>
    </xf>
    <xf numFmtId="0" fontId="0" fillId="0" borderId="0" xfId="0" applyAlignment="1">
      <alignment horizontal="left" vertical="top"/>
    </xf>
    <xf numFmtId="0" fontId="2" fillId="0" borderId="0" xfId="0" applyFont="1" applyAlignment="1">
      <alignment horizontal="right" vertical="top"/>
    </xf>
    <xf numFmtId="0" fontId="12" fillId="0" borderId="0" xfId="0" applyFont="1" applyAlignment="1">
      <alignment horizontal="right" vertical="top"/>
    </xf>
    <xf numFmtId="0" fontId="7" fillId="0" borderId="0" xfId="0" applyFont="1" applyAlignment="1">
      <alignment horizontal="right" vertical="top"/>
    </xf>
    <xf numFmtId="0" fontId="2" fillId="0" borderId="0" xfId="0" applyFont="1" applyAlignment="1">
      <alignment horizontal="left" vertical="top"/>
    </xf>
    <xf numFmtId="0" fontId="7" fillId="0" borderId="0" xfId="0" applyFont="1" applyAlignment="1">
      <alignment horizontal="left" vertical="top"/>
    </xf>
    <xf numFmtId="0" fontId="12" fillId="0" borderId="0" xfId="0" applyFont="1" applyAlignment="1">
      <alignment horizontal="left" vertical="top"/>
    </xf>
    <xf numFmtId="0" fontId="3" fillId="0" borderId="0" xfId="0" applyFont="1" applyAlignment="1">
      <alignment horizontal="left" vertical="top" wrapText="1"/>
    </xf>
    <xf numFmtId="0" fontId="7" fillId="0" borderId="0" xfId="0" quotePrefix="1" applyFont="1" applyAlignment="1">
      <alignment horizontal="left" vertical="top"/>
    </xf>
    <xf numFmtId="0" fontId="2" fillId="0" borderId="0" xfId="0" quotePrefix="1" applyFont="1" applyAlignment="1">
      <alignment horizontal="left" vertical="top"/>
    </xf>
    <xf numFmtId="0" fontId="1" fillId="0" borderId="0" xfId="0" applyFont="1" applyAlignment="1">
      <alignment horizontal="left" vertical="top"/>
    </xf>
    <xf numFmtId="0" fontId="3" fillId="0" borderId="0" xfId="3" applyFont="1" applyAlignment="1">
      <alignment horizontal="left" vertical="center" wrapText="1"/>
    </xf>
    <xf numFmtId="0" fontId="3" fillId="0" borderId="0" xfId="0" applyFont="1" applyAlignment="1">
      <alignment horizontal="left" vertical="top"/>
    </xf>
    <xf numFmtId="0" fontId="2" fillId="0" borderId="0" xfId="2" applyFont="1" applyAlignment="1">
      <alignment horizontal="right" vertical="top"/>
    </xf>
    <xf numFmtId="0" fontId="2" fillId="0" borderId="0" xfId="2" applyFont="1" applyAlignment="1">
      <alignment horizontal="left" vertical="top"/>
    </xf>
    <xf numFmtId="0" fontId="2" fillId="0" borderId="0" xfId="2" applyFont="1" applyAlignment="1">
      <alignment horizontal="left" vertical="top" wrapText="1"/>
    </xf>
    <xf numFmtId="0" fontId="9" fillId="0" borderId="0" xfId="2" applyAlignment="1">
      <alignment horizontal="left" vertical="top"/>
    </xf>
    <xf numFmtId="0" fontId="2" fillId="0" borderId="0" xfId="2" quotePrefix="1" applyFont="1" applyAlignment="1">
      <alignment horizontal="left" vertical="top"/>
    </xf>
    <xf numFmtId="0" fontId="1" fillId="0" borderId="0" xfId="2" applyFont="1" applyAlignment="1">
      <alignment horizontal="left" vertical="top"/>
    </xf>
    <xf numFmtId="0" fontId="9" fillId="0" borderId="0" xfId="2" applyAlignment="1">
      <alignment horizontal="right" vertical="top"/>
    </xf>
    <xf numFmtId="0" fontId="14" fillId="0" borderId="0" xfId="0" applyFont="1" applyAlignment="1">
      <alignment horizontal="left" vertical="top" wrapText="1"/>
    </xf>
    <xf numFmtId="0" fontId="2" fillId="0" borderId="0" xfId="3" applyAlignment="1">
      <alignment horizontal="right" vertical="top"/>
    </xf>
    <xf numFmtId="0" fontId="2" fillId="0" borderId="0" xfId="3" applyAlignment="1">
      <alignment horizontal="left" vertical="top"/>
    </xf>
    <xf numFmtId="0" fontId="2" fillId="0" borderId="0" xfId="3" quotePrefix="1" applyAlignment="1">
      <alignment horizontal="left" vertical="top"/>
    </xf>
    <xf numFmtId="0" fontId="1" fillId="0" borderId="0" xfId="3" applyFont="1" applyAlignment="1">
      <alignment horizontal="left" vertical="top"/>
    </xf>
    <xf numFmtId="49" fontId="7" fillId="0" borderId="1" xfId="0" applyNumberFormat="1" applyFont="1" applyBorder="1" applyAlignment="1">
      <alignment horizontal="left" vertical="top" wrapText="1"/>
    </xf>
    <xf numFmtId="0" fontId="9" fillId="0" borderId="0" xfId="2" applyAlignment="1">
      <alignment horizontal="left" vertical="top" wrapText="1"/>
    </xf>
    <xf numFmtId="49" fontId="7" fillId="0" borderId="5" xfId="0" applyNumberFormat="1" applyFont="1" applyBorder="1" applyAlignment="1">
      <alignment horizontal="left" vertical="top" wrapText="1"/>
    </xf>
    <xf numFmtId="0" fontId="2" fillId="0" borderId="5" xfId="0" applyFont="1" applyBorder="1" applyAlignment="1" applyProtection="1">
      <alignment horizontal="left" vertical="top" wrapText="1"/>
      <protection locked="0"/>
    </xf>
    <xf numFmtId="0" fontId="9" fillId="0" borderId="7" xfId="2" applyBorder="1" applyAlignment="1">
      <alignment horizontal="left" vertical="top" wrapText="1"/>
    </xf>
    <xf numFmtId="0" fontId="2" fillId="0" borderId="0" xfId="3" applyAlignment="1" applyProtection="1">
      <alignment horizontal="left" vertical="top" wrapText="1"/>
      <protection locked="0"/>
    </xf>
    <xf numFmtId="0" fontId="2" fillId="0" borderId="0" xfId="3" applyAlignment="1">
      <alignment horizontal="left" vertical="top" wrapText="1"/>
    </xf>
    <xf numFmtId="0" fontId="1" fillId="5" borderId="0" xfId="0" applyFont="1" applyFill="1" applyAlignment="1">
      <alignment vertical="center" wrapText="1"/>
    </xf>
    <xf numFmtId="0" fontId="16" fillId="5" borderId="0" xfId="0" applyFont="1" applyFill="1" applyAlignment="1">
      <alignment vertical="center"/>
    </xf>
    <xf numFmtId="0" fontId="16" fillId="5" borderId="0" xfId="0" applyFont="1" applyFill="1" applyAlignment="1">
      <alignment horizontal="left" vertical="center"/>
    </xf>
    <xf numFmtId="0" fontId="16" fillId="5" borderId="0" xfId="0" applyFont="1" applyFill="1" applyAlignment="1">
      <alignment horizontal="left" vertical="center" wrapText="1"/>
    </xf>
    <xf numFmtId="0" fontId="16" fillId="5" borderId="0" xfId="0" applyFont="1" applyFill="1" applyAlignment="1">
      <alignment vertical="center" wrapText="1"/>
    </xf>
    <xf numFmtId="0" fontId="7" fillId="5" borderId="0" xfId="0" applyFont="1" applyFill="1" applyAlignment="1">
      <alignment horizontal="left" vertical="top"/>
    </xf>
    <xf numFmtId="0" fontId="7" fillId="5" borderId="0" xfId="0" applyFont="1" applyFill="1"/>
    <xf numFmtId="0" fontId="11" fillId="5" borderId="0" xfId="0" applyFont="1" applyFill="1" applyAlignment="1">
      <alignment vertical="center" wrapText="1"/>
    </xf>
    <xf numFmtId="49" fontId="7" fillId="0" borderId="0" xfId="0" applyNumberFormat="1" applyFont="1" applyAlignment="1">
      <alignment horizontal="left" vertical="top"/>
    </xf>
    <xf numFmtId="0" fontId="2" fillId="0" borderId="0" xfId="3" quotePrefix="1" applyAlignment="1">
      <alignment horizontal="left" vertical="top" wrapText="1"/>
    </xf>
    <xf numFmtId="0" fontId="20" fillId="0" borderId="15" xfId="0" applyFont="1" applyBorder="1" applyAlignment="1">
      <alignment horizontal="left" vertical="top"/>
    </xf>
    <xf numFmtId="0" fontId="3" fillId="0" borderId="0" xfId="3" applyFont="1" applyAlignment="1">
      <alignment horizontal="left" vertical="top"/>
    </xf>
    <xf numFmtId="0" fontId="19" fillId="0" borderId="0" xfId="0" applyFont="1" applyAlignment="1">
      <alignment horizontal="left" vertical="top"/>
    </xf>
    <xf numFmtId="0" fontId="5" fillId="6" borderId="9" xfId="1" applyFill="1" applyBorder="1" applyAlignment="1">
      <alignment horizontal="left" vertical="top" wrapText="1"/>
    </xf>
    <xf numFmtId="0" fontId="5" fillId="6" borderId="11" xfId="1" applyFill="1" applyBorder="1" applyAlignment="1">
      <alignment horizontal="left" vertical="top" wrapText="1"/>
    </xf>
    <xf numFmtId="0" fontId="5" fillId="6" borderId="13" xfId="1" applyFill="1" applyBorder="1" applyAlignment="1">
      <alignment horizontal="left" vertical="top" wrapText="1"/>
    </xf>
    <xf numFmtId="0" fontId="20" fillId="6" borderId="10" xfId="0" applyFont="1" applyFill="1" applyBorder="1" applyAlignment="1">
      <alignment horizontal="left" vertical="top" wrapText="1"/>
    </xf>
    <xf numFmtId="0" fontId="20" fillId="6" borderId="12" xfId="0" applyFont="1" applyFill="1" applyBorder="1" applyAlignment="1">
      <alignment horizontal="left" vertical="top" wrapText="1"/>
    </xf>
    <xf numFmtId="0" fontId="20" fillId="6" borderId="14" xfId="0" applyFont="1" applyFill="1" applyBorder="1" applyAlignment="1">
      <alignment horizontal="left" vertical="top" wrapText="1"/>
    </xf>
    <xf numFmtId="164" fontId="18" fillId="5" borderId="0" xfId="0" applyNumberFormat="1" applyFont="1" applyFill="1" applyAlignment="1">
      <alignment horizontal="left" vertical="top"/>
    </xf>
    <xf numFmtId="0" fontId="18" fillId="5" borderId="0" xfId="0" applyFont="1" applyFill="1" applyAlignment="1">
      <alignment horizontal="left" vertical="top"/>
    </xf>
    <xf numFmtId="0" fontId="8" fillId="3" borderId="0" xfId="0" applyFont="1" applyFill="1" applyAlignment="1">
      <alignment horizontal="left" vertical="top"/>
    </xf>
    <xf numFmtId="0" fontId="7" fillId="0" borderId="0" xfId="0" applyFont="1" applyAlignment="1">
      <alignment vertical="top"/>
    </xf>
    <xf numFmtId="49" fontId="7" fillId="0" borderId="1" xfId="0" applyNumberFormat="1" applyFont="1" applyBorder="1" applyAlignment="1">
      <alignment horizontal="left" vertical="top"/>
    </xf>
    <xf numFmtId="49" fontId="8" fillId="0" borderId="1" xfId="0" applyNumberFormat="1" applyFont="1" applyBorder="1" applyAlignment="1">
      <alignment horizontal="left" vertical="top"/>
    </xf>
    <xf numFmtId="0" fontId="11" fillId="0" borderId="0" xfId="0" applyFont="1" applyAlignment="1">
      <alignment horizontal="left" vertical="top" wrapText="1"/>
    </xf>
    <xf numFmtId="0" fontId="2" fillId="0" borderId="0" xfId="0" applyFont="1" applyAlignment="1">
      <alignment vertical="top" wrapText="1"/>
    </xf>
    <xf numFmtId="49" fontId="7" fillId="0" borderId="5" xfId="0" applyNumberFormat="1" applyFont="1" applyBorder="1" applyAlignment="1">
      <alignment vertical="top"/>
    </xf>
    <xf numFmtId="49" fontId="7" fillId="0" borderId="1" xfId="0" applyNumberFormat="1" applyFont="1" applyBorder="1" applyAlignment="1">
      <alignment vertical="top"/>
    </xf>
    <xf numFmtId="0" fontId="11" fillId="0" borderId="0" xfId="0" applyFont="1" applyAlignment="1">
      <alignment vertical="top" wrapText="1"/>
    </xf>
    <xf numFmtId="0" fontId="10" fillId="0" borderId="0" xfId="0" applyFont="1" applyAlignment="1">
      <alignment vertical="top" wrapText="1"/>
    </xf>
    <xf numFmtId="0" fontId="2" fillId="0" borderId="2" xfId="0" applyFont="1" applyBorder="1" applyAlignment="1">
      <alignment vertical="top" wrapText="1"/>
    </xf>
    <xf numFmtId="0" fontId="18" fillId="5" borderId="0" xfId="0" quotePrefix="1" applyFont="1" applyFill="1" applyAlignment="1">
      <alignment vertical="top"/>
    </xf>
    <xf numFmtId="0" fontId="18" fillId="5" borderId="0" xfId="0" applyFont="1" applyFill="1" applyAlignment="1">
      <alignment vertical="top"/>
    </xf>
    <xf numFmtId="0" fontId="7" fillId="0" borderId="0" xfId="0" quotePrefix="1" applyFont="1" applyAlignment="1">
      <alignment horizontal="left" vertical="top" wrapText="1"/>
    </xf>
    <xf numFmtId="0" fontId="18" fillId="5" borderId="16" xfId="0" applyFont="1" applyFill="1" applyBorder="1" applyAlignment="1">
      <alignment horizontal="left" vertical="top"/>
    </xf>
    <xf numFmtId="0" fontId="7" fillId="4" borderId="17" xfId="0" applyFont="1" applyFill="1" applyBorder="1" applyAlignment="1">
      <alignment horizontal="left" vertical="top"/>
    </xf>
    <xf numFmtId="0" fontId="7" fillId="0" borderId="18" xfId="0" applyFont="1" applyBorder="1" applyAlignment="1">
      <alignment horizontal="left" vertical="top"/>
    </xf>
    <xf numFmtId="0" fontId="7" fillId="4" borderId="19" xfId="0" applyFont="1" applyFill="1" applyBorder="1" applyAlignment="1">
      <alignment horizontal="left" vertical="top"/>
    </xf>
    <xf numFmtId="0" fontId="7" fillId="0" borderId="18" xfId="0" quotePrefix="1" applyFont="1" applyBorder="1" applyAlignment="1">
      <alignment horizontal="left" vertical="top"/>
    </xf>
    <xf numFmtId="0" fontId="7" fillId="0" borderId="19" xfId="0" applyFont="1" applyBorder="1" applyAlignment="1">
      <alignment horizontal="left" vertical="top"/>
    </xf>
    <xf numFmtId="0" fontId="2" fillId="0" borderId="18" xfId="2" applyFont="1" applyBorder="1" applyAlignment="1">
      <alignment horizontal="left" vertical="top"/>
    </xf>
    <xf numFmtId="0" fontId="2" fillId="0" borderId="19" xfId="2" applyFont="1" applyBorder="1" applyAlignment="1">
      <alignment horizontal="left" vertical="top"/>
    </xf>
    <xf numFmtId="0" fontId="7" fillId="0" borderId="20" xfId="0" applyFont="1" applyBorder="1" applyAlignment="1">
      <alignment horizontal="left" vertical="top"/>
    </xf>
    <xf numFmtId="0" fontId="7" fillId="0" borderId="21" xfId="0" applyFont="1" applyBorder="1" applyAlignment="1">
      <alignment horizontal="left" vertical="top"/>
    </xf>
    <xf numFmtId="0" fontId="7" fillId="0" borderId="1" xfId="0" applyFont="1" applyBorder="1" applyAlignment="1">
      <alignment vertical="top" wrapText="1"/>
    </xf>
    <xf numFmtId="0" fontId="7" fillId="0" borderId="23" xfId="0" applyFont="1" applyBorder="1" applyAlignment="1">
      <alignment horizontal="left" vertical="top" wrapText="1"/>
    </xf>
    <xf numFmtId="49" fontId="7" fillId="0" borderId="23" xfId="0" applyNumberFormat="1" applyFont="1" applyBorder="1" applyAlignment="1">
      <alignment horizontal="left" vertical="top" wrapText="1"/>
    </xf>
    <xf numFmtId="0" fontId="2" fillId="0" borderId="23" xfId="0" applyFont="1" applyBorder="1" applyAlignment="1" applyProtection="1">
      <alignment horizontal="left" vertical="top" wrapText="1"/>
      <protection locked="0"/>
    </xf>
    <xf numFmtId="0" fontId="11" fillId="0" borderId="22" xfId="0" applyFont="1" applyBorder="1" applyAlignment="1">
      <alignment horizontal="left" vertical="center" wrapText="1"/>
    </xf>
    <xf numFmtId="0" fontId="1" fillId="0" borderId="22" xfId="0" applyFont="1" applyBorder="1" applyAlignment="1">
      <alignment horizontal="left" vertical="center" wrapText="1"/>
    </xf>
    <xf numFmtId="0" fontId="2" fillId="0" borderId="23" xfId="3" applyBorder="1" applyAlignment="1" applyProtection="1">
      <alignment horizontal="left" vertical="top" wrapText="1"/>
      <protection locked="0"/>
    </xf>
    <xf numFmtId="0" fontId="2" fillId="0" borderId="24" xfId="3" applyBorder="1" applyAlignment="1" applyProtection="1">
      <alignment horizontal="left" vertical="top" wrapText="1"/>
      <protection locked="0"/>
    </xf>
    <xf numFmtId="0" fontId="1" fillId="0" borderId="22" xfId="0" applyFont="1" applyBorder="1" applyAlignment="1" applyProtection="1">
      <alignment horizontal="left" vertical="center" wrapText="1"/>
      <protection locked="0"/>
    </xf>
    <xf numFmtId="0" fontId="2" fillId="0" borderId="23" xfId="0" applyFont="1" applyBorder="1" applyAlignment="1">
      <alignment horizontal="left" vertical="top" wrapText="1"/>
    </xf>
    <xf numFmtId="14" fontId="7" fillId="0" borderId="0" xfId="0" applyNumberFormat="1" applyFont="1" applyAlignment="1">
      <alignment vertical="top"/>
    </xf>
    <xf numFmtId="0" fontId="3" fillId="3" borderId="0" xfId="0" applyFont="1" applyFill="1" applyAlignment="1">
      <alignment horizontal="left" vertical="center"/>
    </xf>
    <xf numFmtId="0" fontId="24" fillId="0" borderId="0" xfId="1" applyFont="1" applyFill="1" applyBorder="1" applyAlignment="1">
      <alignment horizontal="left" vertical="top"/>
    </xf>
    <xf numFmtId="0" fontId="25" fillId="0" borderId="0" xfId="1" applyFont="1" applyFill="1" applyBorder="1" applyAlignment="1">
      <alignment horizontal="left" vertical="top"/>
    </xf>
    <xf numFmtId="0" fontId="25" fillId="0" borderId="0" xfId="0" applyFont="1" applyAlignment="1">
      <alignment horizontal="left" vertical="top"/>
    </xf>
    <xf numFmtId="0" fontId="24" fillId="0" borderId="0" xfId="1" applyFont="1" applyFill="1" applyAlignment="1">
      <alignment horizontal="left" vertical="top"/>
    </xf>
    <xf numFmtId="0" fontId="26" fillId="0" borderId="0" xfId="0" applyFont="1" applyAlignment="1">
      <alignment horizontal="left" vertical="top" wrapText="1"/>
    </xf>
    <xf numFmtId="0" fontId="1" fillId="0" borderId="0" xfId="0" applyFont="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3" fillId="8" borderId="1" xfId="0" applyFont="1" applyFill="1" applyBorder="1" applyAlignment="1">
      <alignment horizontal="left" vertical="top" wrapText="1"/>
    </xf>
    <xf numFmtId="0" fontId="3" fillId="8" borderId="1" xfId="0" applyFont="1" applyFill="1" applyBorder="1" applyAlignment="1">
      <alignment wrapText="1"/>
    </xf>
    <xf numFmtId="0" fontId="3" fillId="8" borderId="1" xfId="0" applyFont="1" applyFill="1" applyBorder="1" applyAlignment="1">
      <alignment horizontal="left" vertical="top"/>
    </xf>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quotePrefix="1" applyFont="1" applyBorder="1" applyAlignment="1">
      <alignment horizontal="left" vertical="top" wrapText="1"/>
    </xf>
    <xf numFmtId="0" fontId="2" fillId="0" borderId="0" xfId="0" applyFont="1" applyAlignment="1">
      <alignment horizontal="center" vertical="top"/>
    </xf>
    <xf numFmtId="165" fontId="2" fillId="0" borderId="0" xfId="0" applyNumberFormat="1" applyFont="1" applyAlignment="1">
      <alignment horizontal="left" vertical="top"/>
    </xf>
    <xf numFmtId="0" fontId="24" fillId="0" borderId="0" xfId="1" applyFont="1" applyFill="1" applyAlignment="1">
      <alignment horizontal="left" vertical="top" wrapText="1"/>
    </xf>
    <xf numFmtId="0" fontId="23" fillId="0" borderId="0" xfId="0" applyFont="1"/>
    <xf numFmtId="0" fontId="7" fillId="0" borderId="1" xfId="0" applyFont="1" applyBorder="1"/>
    <xf numFmtId="0" fontId="3" fillId="3" borderId="0" xfId="0" applyFont="1" applyFill="1" applyAlignment="1">
      <alignment horizontal="left" vertical="center" wrapText="1"/>
    </xf>
    <xf numFmtId="165" fontId="7" fillId="0" borderId="1" xfId="0" applyNumberFormat="1" applyFont="1" applyBorder="1" applyAlignment="1">
      <alignment horizontal="left" vertical="top" wrapText="1"/>
    </xf>
    <xf numFmtId="165" fontId="8" fillId="0" borderId="1" xfId="0" applyNumberFormat="1" applyFont="1" applyBorder="1" applyAlignment="1">
      <alignment horizontal="left" vertical="top" wrapText="1"/>
    </xf>
    <xf numFmtId="0" fontId="27" fillId="0" borderId="0" xfId="3" applyFont="1" applyAlignment="1">
      <alignment horizontal="left" vertical="center" wrapText="1"/>
    </xf>
    <xf numFmtId="0" fontId="26" fillId="0" borderId="0" xfId="3" applyFont="1" applyAlignment="1" applyProtection="1">
      <alignment horizontal="left" vertical="top" wrapText="1"/>
      <protection locked="0"/>
    </xf>
    <xf numFmtId="0" fontId="3" fillId="3" borderId="0" xfId="0" applyFont="1" applyFill="1" applyAlignment="1">
      <alignment vertical="center" wrapText="1"/>
    </xf>
    <xf numFmtId="0" fontId="2" fillId="0" borderId="0" xfId="0" applyFont="1" applyAlignment="1" applyProtection="1">
      <alignment vertical="top" wrapText="1"/>
      <protection locked="0"/>
    </xf>
    <xf numFmtId="0" fontId="7" fillId="0" borderId="0" xfId="0" applyFont="1" applyAlignment="1" applyProtection="1">
      <alignment vertical="top"/>
      <protection locked="0"/>
    </xf>
    <xf numFmtId="165" fontId="7" fillId="0" borderId="0" xfId="0" applyNumberFormat="1" applyFont="1" applyAlignment="1">
      <alignment horizontal="left" vertical="top" wrapText="1"/>
    </xf>
    <xf numFmtId="0" fontId="5" fillId="0" borderId="0" xfId="1" applyFill="1" applyAlignment="1">
      <alignment horizontal="left" vertical="center"/>
    </xf>
    <xf numFmtId="0" fontId="5" fillId="0" borderId="0" xfId="1" applyFill="1" applyAlignment="1">
      <alignment vertical="top"/>
    </xf>
    <xf numFmtId="0" fontId="24" fillId="0" borderId="0" xfId="1" applyFont="1" applyFill="1"/>
    <xf numFmtId="0" fontId="8" fillId="0" borderId="0" xfId="0" quotePrefix="1" applyFont="1" applyAlignment="1">
      <alignment horizontal="left" vertical="top"/>
    </xf>
    <xf numFmtId="0" fontId="3" fillId="0" borderId="1" xfId="0" applyFont="1" applyBorder="1" applyAlignment="1">
      <alignment horizontal="left" vertical="top" wrapText="1"/>
    </xf>
    <xf numFmtId="0" fontId="2" fillId="0" borderId="0" xfId="0" applyFont="1" applyAlignment="1" applyProtection="1">
      <alignment horizontal="center" vertical="top" wrapText="1"/>
      <protection locked="0"/>
    </xf>
    <xf numFmtId="0" fontId="6" fillId="0" borderId="0" xfId="0" applyFont="1" applyAlignment="1">
      <alignment vertical="center" wrapText="1"/>
    </xf>
    <xf numFmtId="164" fontId="2" fillId="0" borderId="0" xfId="0" applyNumberFormat="1" applyFont="1" applyAlignment="1">
      <alignment horizontal="left" vertical="top" wrapText="1"/>
    </xf>
    <xf numFmtId="164" fontId="2" fillId="0" borderId="0" xfId="0" applyNumberFormat="1" applyFont="1" applyAlignment="1" applyProtection="1">
      <alignment horizontal="left" vertical="top" wrapText="1"/>
      <protection locked="0"/>
    </xf>
    <xf numFmtId="0" fontId="2" fillId="0" borderId="0" xfId="0" applyFont="1" applyAlignment="1" applyProtection="1">
      <alignment wrapText="1"/>
      <protection locked="0"/>
    </xf>
    <xf numFmtId="0" fontId="28" fillId="9" borderId="1" xfId="0" applyFont="1" applyFill="1" applyBorder="1"/>
    <xf numFmtId="0" fontId="28" fillId="10" borderId="1" xfId="0" applyFont="1" applyFill="1" applyBorder="1"/>
    <xf numFmtId="0" fontId="29" fillId="0" borderId="0" xfId="0" applyFont="1" applyAlignment="1">
      <alignment horizontal="left" vertical="top" wrapText="1"/>
    </xf>
    <xf numFmtId="0" fontId="7" fillId="0" borderId="0" xfId="1" applyFont="1" applyBorder="1" applyAlignment="1">
      <alignment horizontal="left" vertical="top"/>
    </xf>
    <xf numFmtId="0" fontId="30" fillId="0" borderId="1" xfId="0" applyFont="1" applyBorder="1" applyAlignment="1">
      <alignment horizontal="left" vertical="top" wrapText="1"/>
    </xf>
    <xf numFmtId="0" fontId="5" fillId="0" borderId="0" xfId="1" applyAlignment="1">
      <alignment horizontal="left" vertical="top"/>
    </xf>
    <xf numFmtId="0" fontId="19" fillId="0" borderId="1" xfId="0" applyFont="1" applyBorder="1" applyAlignment="1">
      <alignment horizontal="left" vertical="top"/>
    </xf>
    <xf numFmtId="0" fontId="3" fillId="3" borderId="0" xfId="0" applyFont="1" applyFill="1" applyAlignment="1">
      <alignment horizontal="left" vertical="center"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2" fillId="0" borderId="0" xfId="0" applyFont="1" applyAlignment="1" applyProtection="1">
      <alignment horizontal="center" vertical="top" wrapText="1"/>
      <protection locked="0"/>
    </xf>
    <xf numFmtId="0" fontId="2" fillId="2" borderId="8"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cellXfs>
  <cellStyles count="4">
    <cellStyle name="Hyperlink" xfId="1" builtinId="8"/>
    <cellStyle name="Standaard" xfId="0" builtinId="0"/>
    <cellStyle name="Standaard 2" xfId="2" xr:uid="{00000000-0005-0000-0000-000002000000}"/>
    <cellStyle name="Standaard 3" xfId="3" xr:uid="{00000000-0005-0000-0000-000003000000}"/>
  </cellStyles>
  <dxfs count="0"/>
  <tableStyles count="0" defaultTableStyle="TableStyleMedium2" defaultPivotStyle="PivotStyleLight16"/>
  <colors>
    <mruColors>
      <color rgb="FFFF7200"/>
      <color rgb="FFF28B25"/>
      <color rgb="FF1B3B80"/>
      <color rgb="FFFCDD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ikb.nl/datastandaarden" TargetMode="External"/><Relationship Id="rId2" Type="http://schemas.openxmlformats.org/officeDocument/2006/relationships/image" Target="../media/image1.png"/><Relationship Id="rId1" Type="http://schemas.openxmlformats.org/officeDocument/2006/relationships/hyperlink" Target="http://www.aquo.nl"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1568108</xdr:colOff>
      <xdr:row>3</xdr:row>
      <xdr:rowOff>0</xdr:rowOff>
    </xdr:from>
    <xdr:to>
      <xdr:col>3</xdr:col>
      <xdr:colOff>2663190</xdr:colOff>
      <xdr:row>7</xdr:row>
      <xdr:rowOff>42295</xdr:rowOff>
    </xdr:to>
    <xdr:pic>
      <xdr:nvPicPr>
        <xdr:cNvPr id="2" name="Afbeelding 1">
          <a:hlinkClick xmlns:r="http://schemas.openxmlformats.org/officeDocument/2006/relationships" r:id="rId1"/>
          <a:extLst>
            <a:ext uri="{FF2B5EF4-FFF2-40B4-BE49-F238E27FC236}">
              <a16:creationId xmlns:a16="http://schemas.microsoft.com/office/drawing/2014/main" id="{B5463A9A-3EE2-46CA-BBE2-C55E275D9D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86358" y="647700"/>
          <a:ext cx="1093177" cy="683645"/>
        </a:xfrm>
        <a:prstGeom prst="rect">
          <a:avLst/>
        </a:prstGeom>
      </xdr:spPr>
    </xdr:pic>
    <xdr:clientData/>
  </xdr:twoCellAnchor>
  <xdr:twoCellAnchor editAs="oneCell">
    <xdr:from>
      <xdr:col>3</xdr:col>
      <xdr:colOff>3080385</xdr:colOff>
      <xdr:row>3</xdr:row>
      <xdr:rowOff>0</xdr:rowOff>
    </xdr:from>
    <xdr:to>
      <xdr:col>3</xdr:col>
      <xdr:colOff>3691890</xdr:colOff>
      <xdr:row>9</xdr:row>
      <xdr:rowOff>147728</xdr:rowOff>
    </xdr:to>
    <xdr:pic>
      <xdr:nvPicPr>
        <xdr:cNvPr id="3" name="Afbeelding 2">
          <a:hlinkClick xmlns:r="http://schemas.openxmlformats.org/officeDocument/2006/relationships" r:id="rId3"/>
          <a:extLst>
            <a:ext uri="{FF2B5EF4-FFF2-40B4-BE49-F238E27FC236}">
              <a16:creationId xmlns:a16="http://schemas.microsoft.com/office/drawing/2014/main" id="{4ABD1DE0-182F-45A9-96B4-E7B4A9E000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98635" y="647700"/>
          <a:ext cx="605790" cy="110657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ikb.nl/datastandaarden/sikb0102-archeologie/wijzigingsprocedure-sikb0102" TargetMode="External"/><Relationship Id="rId7" Type="http://schemas.openxmlformats.org/officeDocument/2006/relationships/comments" Target="../comments1.xml"/><Relationship Id="rId2" Type="http://schemas.openxmlformats.org/officeDocument/2006/relationships/hyperlink" Target="https://www.sikb.nl/datastandaarden/sikb0101-bodembeheer/wijzigingsprocedure-sikb-0101" TargetMode="External"/><Relationship Id="rId1" Type="http://schemas.openxmlformats.org/officeDocument/2006/relationships/hyperlink" Target="https://www.aquo.nl/index.php/Behandeling_wijzigingsvoorste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quo.nl/index.php/Eigenschap:Voorkeurslabel" TargetMode="External"/><Relationship Id="rId2" Type="http://schemas.openxmlformats.org/officeDocument/2006/relationships/hyperlink" Target="https://codes.sikb.nl/" TargetMode="External"/><Relationship Id="rId1" Type="http://schemas.openxmlformats.org/officeDocument/2006/relationships/hyperlink" Target="https://www.aquo.nl/index.php/Categorie:Actuee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ikb.nl/datastandaarden/richtlijnen" TargetMode="External"/><Relationship Id="rId1" Type="http://schemas.openxmlformats.org/officeDocument/2006/relationships/hyperlink" Target="https://www.aquo.nl/index.php/Informatiemodellen_toelichting"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aquo.nl/index.php/Categorie:Begrippen"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ikb.nl/datastandaarden/richtlijnen" TargetMode="External"/><Relationship Id="rId1" Type="http://schemas.openxmlformats.org/officeDocument/2006/relationships/hyperlink" Target="https://www.aquo.nl/index.php/Naslagwerken"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F5E4-5963-4744-BF49-301A2AD0FDDC}">
  <sheetPr>
    <tabColor rgb="FFFF7200"/>
    <pageSetUpPr fitToPage="1"/>
  </sheetPr>
  <dimension ref="A1:F31"/>
  <sheetViews>
    <sheetView tabSelected="1" workbookViewId="0">
      <selection activeCell="B3" sqref="B3"/>
    </sheetView>
  </sheetViews>
  <sheetFormatPr defaultColWidth="8.81640625" defaultRowHeight="12.5" x14ac:dyDescent="0.25"/>
  <cols>
    <col min="1" max="1" width="28.1796875" style="9" customWidth="1"/>
    <col min="2" max="2" width="38.54296875" style="9" bestFit="1" customWidth="1"/>
    <col min="3" max="3" width="23.7265625" style="9" customWidth="1"/>
    <col min="4" max="4" width="58.81640625" style="9" customWidth="1"/>
    <col min="5" max="16384" width="8.81640625" style="9"/>
  </cols>
  <sheetData>
    <row r="1" spans="1:6" s="4" customFormat="1" ht="25" customHeight="1" x14ac:dyDescent="0.3">
      <c r="A1" s="164" t="s">
        <v>0</v>
      </c>
      <c r="B1" s="164"/>
      <c r="C1" s="164"/>
      <c r="D1" s="164"/>
      <c r="E1" s="2"/>
      <c r="F1" s="3"/>
    </row>
    <row r="2" spans="1:6" ht="13" x14ac:dyDescent="0.25">
      <c r="A2" s="87" t="s">
        <v>1</v>
      </c>
      <c r="B2" s="35"/>
      <c r="D2" s="33" t="s">
        <v>347</v>
      </c>
    </row>
    <row r="3" spans="1:6" s="84" customFormat="1" x14ac:dyDescent="0.35">
      <c r="A3" s="88" t="s">
        <v>2</v>
      </c>
      <c r="B3" s="89"/>
    </row>
    <row r="4" spans="1:6" s="84" customFormat="1" x14ac:dyDescent="0.35">
      <c r="A4" s="88" t="s">
        <v>3</v>
      </c>
      <c r="B4" s="90"/>
    </row>
    <row r="5" spans="1:6" s="84" customFormat="1" x14ac:dyDescent="0.35">
      <c r="A5" s="88" t="s">
        <v>4</v>
      </c>
      <c r="B5" s="90" t="s">
        <v>5</v>
      </c>
    </row>
    <row r="6" spans="1:6" s="84" customFormat="1" x14ac:dyDescent="0.35">
      <c r="A6" s="88"/>
    </row>
    <row r="7" spans="1:6" s="84" customFormat="1" ht="13" x14ac:dyDescent="0.35">
      <c r="A7" s="91" t="s">
        <v>6</v>
      </c>
    </row>
    <row r="8" spans="1:6" s="84" customFormat="1" x14ac:dyDescent="0.35">
      <c r="A8" s="88" t="s">
        <v>7</v>
      </c>
      <c r="B8" s="139" t="s">
        <v>8</v>
      </c>
    </row>
    <row r="9" spans="1:6" s="84" customFormat="1" x14ac:dyDescent="0.35">
      <c r="A9" s="88"/>
      <c r="B9" s="146"/>
      <c r="C9" s="147" t="s">
        <v>9</v>
      </c>
    </row>
    <row r="10" spans="1:6" s="84" customFormat="1" x14ac:dyDescent="0.35">
      <c r="A10" s="92"/>
      <c r="C10" s="148" t="s">
        <v>10</v>
      </c>
    </row>
    <row r="11" spans="1:6" s="84" customFormat="1" x14ac:dyDescent="0.35">
      <c r="A11" s="93" t="s">
        <v>11</v>
      </c>
      <c r="B11" s="90" t="s">
        <v>12</v>
      </c>
      <c r="C11" s="148" t="s">
        <v>13</v>
      </c>
    </row>
    <row r="12" spans="1:6" s="84" customFormat="1" x14ac:dyDescent="0.35">
      <c r="A12" s="93" t="s">
        <v>14</v>
      </c>
      <c r="B12" s="90" t="s">
        <v>12</v>
      </c>
      <c r="C12" s="94" t="s">
        <v>15</v>
      </c>
      <c r="D12" s="95"/>
    </row>
    <row r="13" spans="1:6" s="84" customFormat="1" x14ac:dyDescent="0.35">
      <c r="A13" s="92"/>
    </row>
    <row r="14" spans="1:6" s="84" customFormat="1" ht="25" customHeight="1" x14ac:dyDescent="0.35">
      <c r="A14" s="88" t="s">
        <v>16</v>
      </c>
      <c r="B14" s="165" t="s">
        <v>17</v>
      </c>
      <c r="C14" s="166"/>
      <c r="D14" s="167"/>
    </row>
    <row r="15" spans="1:6" s="84" customFormat="1" x14ac:dyDescent="0.35">
      <c r="A15" s="88"/>
    </row>
    <row r="16" spans="1:6" s="145" customFormat="1" ht="40" customHeight="1" x14ac:dyDescent="0.35">
      <c r="A16" s="144" t="s">
        <v>18</v>
      </c>
      <c r="B16" s="168" t="s">
        <v>19</v>
      </c>
      <c r="C16" s="169"/>
      <c r="D16" s="170"/>
    </row>
    <row r="17" spans="1:6" s="84" customFormat="1" x14ac:dyDescent="0.35">
      <c r="A17" s="88"/>
    </row>
    <row r="18" spans="1:6" s="84" customFormat="1" x14ac:dyDescent="0.35">
      <c r="A18" s="88" t="s">
        <v>20</v>
      </c>
      <c r="B18" s="90" t="s">
        <v>12</v>
      </c>
      <c r="C18" s="84" t="s">
        <v>21</v>
      </c>
      <c r="D18" s="107" t="s">
        <v>22</v>
      </c>
    </row>
    <row r="20" spans="1:6" s="4" customFormat="1" ht="25" customHeight="1" x14ac:dyDescent="0.3">
      <c r="A20" s="164" t="s">
        <v>23</v>
      </c>
      <c r="B20" s="164"/>
      <c r="C20" s="164"/>
      <c r="D20" s="164"/>
      <c r="E20" s="2"/>
      <c r="F20" s="3"/>
    </row>
    <row r="21" spans="1:6" ht="13" x14ac:dyDescent="0.25">
      <c r="A21" s="24" t="s">
        <v>24</v>
      </c>
      <c r="B21" s="137" t="s">
        <v>25</v>
      </c>
      <c r="C21" s="24" t="s">
        <v>26</v>
      </c>
      <c r="D21" s="25" t="s">
        <v>27</v>
      </c>
    </row>
    <row r="22" spans="1:6" ht="13" x14ac:dyDescent="0.25">
      <c r="A22" s="24"/>
      <c r="C22" s="6"/>
      <c r="D22" s="28"/>
    </row>
    <row r="23" spans="1:6" ht="13" x14ac:dyDescent="0.25">
      <c r="A23" s="24" t="s">
        <v>28</v>
      </c>
      <c r="C23" s="6"/>
    </row>
    <row r="24" spans="1:6" ht="13" x14ac:dyDescent="0.3">
      <c r="A24" s="7"/>
      <c r="B24" s="8" t="s">
        <v>29</v>
      </c>
      <c r="C24" s="8" t="s">
        <v>30</v>
      </c>
      <c r="D24" s="8" t="s">
        <v>31</v>
      </c>
      <c r="F24" s="18"/>
    </row>
    <row r="25" spans="1:6" s="35" customFormat="1" x14ac:dyDescent="0.35">
      <c r="A25" s="11" t="s">
        <v>32</v>
      </c>
      <c r="B25" s="139" t="s">
        <v>8</v>
      </c>
      <c r="C25" s="85" t="s">
        <v>12</v>
      </c>
      <c r="D25" s="20" t="s">
        <v>33</v>
      </c>
    </row>
    <row r="26" spans="1:6" s="35" customFormat="1" x14ac:dyDescent="0.35">
      <c r="A26" s="11" t="s">
        <v>34</v>
      </c>
      <c r="B26" s="139" t="s">
        <v>8</v>
      </c>
      <c r="C26" s="85" t="s">
        <v>12</v>
      </c>
      <c r="D26" s="20" t="s">
        <v>35</v>
      </c>
    </row>
    <row r="27" spans="1:6" s="35" customFormat="1" x14ac:dyDescent="0.35">
      <c r="A27" s="11" t="s">
        <v>348</v>
      </c>
      <c r="B27" s="139" t="s">
        <v>8</v>
      </c>
      <c r="C27" s="85" t="s">
        <v>12</v>
      </c>
      <c r="D27" s="20" t="s">
        <v>36</v>
      </c>
    </row>
    <row r="28" spans="1:6" s="35" customFormat="1" x14ac:dyDescent="0.35">
      <c r="A28" s="11" t="s">
        <v>37</v>
      </c>
      <c r="B28" s="139" t="s">
        <v>8</v>
      </c>
      <c r="C28" s="85" t="s">
        <v>12</v>
      </c>
      <c r="D28" s="20" t="s">
        <v>36</v>
      </c>
    </row>
    <row r="29" spans="1:6" s="35" customFormat="1" x14ac:dyDescent="0.35">
      <c r="A29" s="11" t="s">
        <v>38</v>
      </c>
      <c r="B29" s="139" t="s">
        <v>8</v>
      </c>
      <c r="C29" s="85" t="s">
        <v>12</v>
      </c>
      <c r="D29" s="20" t="s">
        <v>36</v>
      </c>
    </row>
    <row r="30" spans="1:6" s="35" customFormat="1" ht="13" x14ac:dyDescent="0.35">
      <c r="A30" s="37" t="s">
        <v>39</v>
      </c>
      <c r="B30" s="140" t="s">
        <v>8</v>
      </c>
      <c r="C30" s="86" t="s">
        <v>12</v>
      </c>
      <c r="D30" s="151" t="s">
        <v>40</v>
      </c>
    </row>
    <row r="31" spans="1:6" x14ac:dyDescent="0.25">
      <c r="A31" s="84"/>
      <c r="B31" s="117"/>
      <c r="C31" s="84"/>
      <c r="D31" s="84"/>
    </row>
  </sheetData>
  <mergeCells count="4">
    <mergeCell ref="A1:D1"/>
    <mergeCell ref="B14:D14"/>
    <mergeCell ref="B16:D16"/>
    <mergeCell ref="A20:D20"/>
  </mergeCells>
  <hyperlinks>
    <hyperlink ref="C9" r:id="rId1" xr:uid="{36F3C212-E1AC-489F-AFF9-90D3896D831E}"/>
    <hyperlink ref="C10" r:id="rId2" xr:uid="{A99B8ACC-517E-40E8-BCF5-636FBF1C4CF5}"/>
    <hyperlink ref="C11" r:id="rId3" xr:uid="{0FDDCE49-318C-481D-8B76-7330516AFC29}"/>
  </hyperlinks>
  <pageMargins left="0.25" right="0.25" top="0.75" bottom="0.75" header="0.3" footer="0.3"/>
  <pageSetup scale="92" fitToHeight="0" orientation="landscape" horizontalDpi="4294967293" r:id="rId4"/>
  <headerFooter>
    <oddFooter>&amp;R_x000D_&amp;1#&amp;"Calibri"&amp;8&amp;K000000 Classificatie: hWh Openbaar</oddFooter>
  </headerFooter>
  <drawing r:id="rId5"/>
  <legacyDrawing r:id="rId6"/>
  <extLst>
    <ext xmlns:x14="http://schemas.microsoft.com/office/spreadsheetml/2009/9/main" uri="{CCE6A557-97BC-4b89-ADB6-D9C93CAAB3DF}">
      <x14:dataValidations xmlns:xm="http://schemas.microsoft.com/office/excel/2006/main" count="5">
        <x14:dataValidation type="list" showErrorMessage="1" prompt="Maak keuze uit lijst" xr:uid="{19163D1F-B0FF-42AA-BAB2-C48E7706BA1D}">
          <x14:formula1>
            <xm:f>'Keuzelijsten (verbergen)'!$E$6:$E$11</xm:f>
          </x14:formula1>
          <xm:sqref>C26:C30</xm:sqref>
        </x14:dataValidation>
        <x14:dataValidation type="list" allowBlank="1" showErrorMessage="1" prompt="Maak keuze uit lijst" xr:uid="{5500A2B7-32E3-4E2F-A07A-FD2CB41F5A1E}">
          <x14:formula1>
            <xm:f>'Keuzelijsten (verbergen)'!$A$6:$A$11</xm:f>
          </x14:formula1>
          <xm:sqref>B11</xm:sqref>
        </x14:dataValidation>
        <x14:dataValidation type="list" showErrorMessage="1" prompt="Maak keuze uit lijst" xr:uid="{E102DC3C-76A2-47E5-BE4A-54DEC8B7A60A}">
          <x14:formula1>
            <xm:f>'Keuzelijsten (verbergen)'!$D$6:$D$8</xm:f>
          </x14:formula1>
          <xm:sqref>C25</xm:sqref>
        </x14:dataValidation>
        <x14:dataValidation type="list" showErrorMessage="1" prompt="Maak keuze uit lijst" xr:uid="{E7C7DE84-8DDD-4073-B0E7-A0400C6CBAB8}">
          <x14:formula1>
            <xm:f>'Keuzelijsten (verbergen)'!$C$6:$C$8</xm:f>
          </x14:formula1>
          <xm:sqref>B18</xm:sqref>
        </x14:dataValidation>
        <x14:dataValidation type="list" showErrorMessage="1" prompt="Maak keuze uit lijst" xr:uid="{79F6E23B-A8F7-4D78-9728-327FA3F561FE}">
          <x14:formula1>
            <xm:f>'Keuzelijsten (verbergen)'!$B$6:$B$12</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X62"/>
  <sheetViews>
    <sheetView workbookViewId="0">
      <pane ySplit="15" topLeftCell="A16" activePane="bottomLeft" state="frozen"/>
      <selection pane="bottomLeft" activeCell="A16" sqref="A16"/>
    </sheetView>
  </sheetViews>
  <sheetFormatPr defaultRowHeight="14.5" outlineLevelRow="1" x14ac:dyDescent="0.35"/>
  <cols>
    <col min="1" max="1" width="23.26953125" customWidth="1"/>
    <col min="2" max="2" width="19.7265625" customWidth="1"/>
    <col min="3" max="3" width="6.1796875" customWidth="1"/>
    <col min="4" max="4" width="19.81640625" customWidth="1"/>
    <col min="5" max="5" width="27.26953125" customWidth="1"/>
    <col min="6" max="10" width="16.26953125" customWidth="1"/>
    <col min="11" max="11" width="41.1796875" customWidth="1"/>
    <col min="12" max="12" width="51.1796875" customWidth="1"/>
  </cols>
  <sheetData>
    <row r="1" spans="1:24" s="35" customFormat="1" ht="25" customHeight="1" x14ac:dyDescent="0.35">
      <c r="A1" s="63" t="s">
        <v>41</v>
      </c>
      <c r="B1" s="64" t="s">
        <v>42</v>
      </c>
      <c r="C1" s="65"/>
      <c r="D1" s="64"/>
      <c r="E1" s="64"/>
      <c r="F1" s="66"/>
      <c r="G1" s="62"/>
      <c r="H1" s="62"/>
      <c r="I1" s="62"/>
      <c r="J1" s="62"/>
      <c r="K1" s="67"/>
    </row>
    <row r="2" spans="1:24" s="30" customFormat="1" outlineLevel="1" x14ac:dyDescent="0.35">
      <c r="A2" s="34" t="s">
        <v>43</v>
      </c>
      <c r="B2" s="36"/>
      <c r="C2" s="36"/>
      <c r="D2" s="36"/>
      <c r="E2" s="36"/>
      <c r="F2" s="36"/>
      <c r="G2" s="36"/>
      <c r="H2" s="36"/>
      <c r="L2" s="37"/>
      <c r="M2" s="37"/>
      <c r="N2" s="37"/>
      <c r="O2" s="37"/>
      <c r="P2" s="37"/>
      <c r="Q2" s="37"/>
      <c r="R2" s="37"/>
      <c r="S2" s="37"/>
      <c r="T2" s="37"/>
      <c r="U2" s="37"/>
      <c r="V2" s="37"/>
      <c r="W2" s="37"/>
      <c r="X2" s="37"/>
    </row>
    <row r="3" spans="1:24" s="30" customFormat="1" outlineLevel="1" x14ac:dyDescent="0.35">
      <c r="A3" s="34"/>
      <c r="B3" s="36"/>
      <c r="C3" s="36"/>
      <c r="D3" s="36"/>
      <c r="E3" s="36"/>
      <c r="F3" s="36"/>
      <c r="G3" s="36"/>
      <c r="H3" s="36"/>
      <c r="L3" s="37"/>
      <c r="M3" s="37"/>
      <c r="N3" s="37"/>
      <c r="O3" s="37"/>
      <c r="P3" s="37"/>
      <c r="Q3" s="37"/>
      <c r="R3" s="37"/>
      <c r="S3" s="37"/>
      <c r="T3" s="37"/>
      <c r="U3" s="37"/>
      <c r="V3" s="37"/>
      <c r="W3" s="37"/>
      <c r="X3" s="37"/>
    </row>
    <row r="4" spans="1:24" s="30" customFormat="1" outlineLevel="1" x14ac:dyDescent="0.35">
      <c r="A4" s="34" t="s">
        <v>44</v>
      </c>
      <c r="B4" s="36"/>
      <c r="C4" s="36"/>
      <c r="D4" s="36"/>
      <c r="E4" s="36"/>
      <c r="F4" s="36"/>
      <c r="G4" s="36"/>
      <c r="H4" s="36"/>
      <c r="L4" s="11"/>
      <c r="M4" s="11"/>
      <c r="N4" s="11"/>
      <c r="O4" s="11"/>
      <c r="P4" s="11"/>
      <c r="Q4" s="11"/>
      <c r="R4" s="11"/>
      <c r="S4" s="11"/>
      <c r="T4" s="11"/>
      <c r="U4" s="11"/>
      <c r="V4" s="11"/>
      <c r="W4" s="11"/>
      <c r="X4" s="11"/>
    </row>
    <row r="5" spans="1:24" s="30" customFormat="1" outlineLevel="1" x14ac:dyDescent="0.35">
      <c r="A5" s="31" t="s">
        <v>45</v>
      </c>
      <c r="B5" s="38" t="s">
        <v>46</v>
      </c>
      <c r="C5" s="36"/>
      <c r="D5" s="36"/>
      <c r="E5" s="36"/>
      <c r="F5" s="36"/>
      <c r="G5" s="36"/>
      <c r="H5" s="36"/>
      <c r="L5" s="11"/>
      <c r="M5" s="11"/>
      <c r="N5" s="11"/>
      <c r="O5" s="11"/>
      <c r="P5" s="11"/>
      <c r="Q5" s="11"/>
      <c r="R5" s="11"/>
      <c r="S5" s="11"/>
      <c r="T5" s="11"/>
      <c r="U5" s="11"/>
      <c r="V5" s="11"/>
      <c r="W5" s="11"/>
      <c r="X5" s="11"/>
    </row>
    <row r="6" spans="1:24" s="30" customFormat="1" outlineLevel="1" x14ac:dyDescent="0.35">
      <c r="A6" s="31" t="s">
        <v>47</v>
      </c>
      <c r="B6" s="38" t="s">
        <v>48</v>
      </c>
      <c r="C6" s="36"/>
      <c r="D6" s="36"/>
      <c r="E6" s="36"/>
      <c r="F6" s="36"/>
      <c r="G6" s="36"/>
      <c r="H6" s="36"/>
      <c r="L6" s="11"/>
      <c r="M6" s="11"/>
      <c r="N6" s="11"/>
      <c r="O6" s="11"/>
      <c r="P6" s="11"/>
      <c r="Q6" s="11"/>
      <c r="R6" s="11"/>
      <c r="S6" s="11"/>
      <c r="T6" s="11"/>
      <c r="U6" s="11"/>
      <c r="V6" s="11"/>
      <c r="W6" s="11"/>
      <c r="X6" s="11"/>
    </row>
    <row r="7" spans="1:24" s="30" customFormat="1" outlineLevel="1" x14ac:dyDescent="0.35">
      <c r="A7" s="32"/>
      <c r="B7" s="39" t="s">
        <v>49</v>
      </c>
      <c r="C7" s="36"/>
      <c r="D7" s="36"/>
      <c r="E7" s="36"/>
      <c r="F7" s="36"/>
      <c r="G7" s="36"/>
      <c r="H7" s="36"/>
      <c r="J7" s="40"/>
      <c r="L7" s="11"/>
      <c r="M7" s="11"/>
      <c r="N7" s="11"/>
      <c r="O7" s="11"/>
      <c r="P7" s="11"/>
      <c r="Q7" s="11"/>
      <c r="R7" s="11"/>
      <c r="S7" s="11"/>
      <c r="T7" s="11"/>
      <c r="U7" s="11"/>
      <c r="V7" s="11"/>
      <c r="W7" s="11"/>
      <c r="X7" s="11"/>
    </row>
    <row r="8" spans="1:24" s="30" customFormat="1" outlineLevel="1" x14ac:dyDescent="0.25">
      <c r="A8" s="33" t="s">
        <v>50</v>
      </c>
      <c r="B8" s="6" t="s">
        <v>51</v>
      </c>
      <c r="C8" s="36"/>
      <c r="D8" s="36"/>
      <c r="E8" s="36"/>
      <c r="F8" s="36"/>
      <c r="G8" s="36"/>
      <c r="H8" s="36"/>
      <c r="L8" s="11"/>
      <c r="M8" s="11"/>
      <c r="N8" s="11"/>
      <c r="O8" s="11"/>
      <c r="P8" s="11"/>
      <c r="Q8" s="11"/>
      <c r="R8" s="11"/>
      <c r="S8" s="11"/>
      <c r="T8" s="11"/>
      <c r="U8" s="11"/>
      <c r="V8" s="11"/>
      <c r="W8" s="11"/>
      <c r="X8" s="11"/>
    </row>
    <row r="9" spans="1:24" s="30" customFormat="1" outlineLevel="1" x14ac:dyDescent="0.25">
      <c r="A9" s="36"/>
      <c r="B9" s="6" t="s">
        <v>52</v>
      </c>
      <c r="C9" s="36"/>
      <c r="D9" s="36"/>
      <c r="E9" s="36"/>
      <c r="F9" s="36"/>
      <c r="G9" s="36"/>
      <c r="H9" s="36"/>
      <c r="L9" s="11"/>
      <c r="M9" s="11"/>
      <c r="N9" s="11"/>
      <c r="O9" s="11"/>
      <c r="P9" s="11"/>
      <c r="Q9" s="11"/>
      <c r="R9" s="11"/>
      <c r="S9" s="11"/>
      <c r="T9" s="11"/>
      <c r="U9" s="11"/>
      <c r="V9" s="11"/>
      <c r="W9" s="11"/>
      <c r="X9" s="11"/>
    </row>
    <row r="10" spans="1:24" s="30" customFormat="1" outlineLevel="1" x14ac:dyDescent="0.25">
      <c r="A10" s="36"/>
      <c r="B10" s="6"/>
      <c r="C10" s="36"/>
      <c r="D10" s="36"/>
      <c r="E10" s="36"/>
      <c r="F10" s="36"/>
      <c r="G10" s="36"/>
      <c r="H10" s="36"/>
      <c r="L10" s="11"/>
      <c r="M10" s="11"/>
      <c r="N10" s="11"/>
      <c r="O10" s="11"/>
      <c r="P10" s="11"/>
      <c r="Q10" s="11"/>
      <c r="R10" s="11"/>
      <c r="S10" s="11"/>
      <c r="T10" s="11"/>
      <c r="U10" s="11"/>
      <c r="V10" s="11"/>
      <c r="W10" s="11"/>
      <c r="X10" s="11"/>
    </row>
    <row r="11" spans="1:24" s="30" customFormat="1" outlineLevel="1" x14ac:dyDescent="0.35">
      <c r="A11" s="34" t="s">
        <v>53</v>
      </c>
      <c r="B11" s="34"/>
      <c r="C11" s="36"/>
      <c r="D11" s="36"/>
      <c r="E11" s="36"/>
      <c r="F11" s="36"/>
      <c r="G11" s="36"/>
      <c r="H11" s="36"/>
      <c r="L11" s="11"/>
      <c r="M11" s="11"/>
      <c r="N11" s="11"/>
      <c r="O11" s="11"/>
      <c r="P11" s="11"/>
      <c r="Q11" s="11"/>
      <c r="R11" s="11"/>
      <c r="S11" s="11"/>
      <c r="T11" s="11"/>
      <c r="U11" s="11"/>
      <c r="V11" s="11"/>
      <c r="W11" s="11"/>
      <c r="X11" s="11"/>
    </row>
    <row r="13" spans="1:24" s="4" customFormat="1" ht="25" customHeight="1" x14ac:dyDescent="0.25">
      <c r="A13" s="118" t="s">
        <v>54</v>
      </c>
      <c r="B13" s="138"/>
      <c r="C13" s="138"/>
      <c r="D13" s="138"/>
      <c r="E13" s="138"/>
      <c r="F13" s="138"/>
      <c r="G13" s="138"/>
      <c r="H13" s="138"/>
      <c r="I13" s="138"/>
      <c r="J13" s="138"/>
      <c r="K13" s="138"/>
    </row>
    <row r="14" spans="1:24" s="4" customFormat="1" ht="12.5" x14ac:dyDescent="0.25">
      <c r="A14" s="4" t="s">
        <v>55</v>
      </c>
      <c r="C14" s="11"/>
      <c r="D14" s="11"/>
      <c r="E14" s="4" t="s">
        <v>55</v>
      </c>
      <c r="F14" s="11" t="s">
        <v>55</v>
      </c>
      <c r="G14" s="11" t="s">
        <v>55</v>
      </c>
      <c r="H14" s="11"/>
      <c r="I14" s="11"/>
      <c r="J14" s="11"/>
      <c r="K14" s="11"/>
    </row>
    <row r="15" spans="1:24" s="41" customFormat="1" ht="13.5" thickBot="1" x14ac:dyDescent="0.4">
      <c r="A15" s="111" t="s">
        <v>56</v>
      </c>
      <c r="B15" s="111" t="s">
        <v>57</v>
      </c>
      <c r="C15" s="111" t="s">
        <v>58</v>
      </c>
      <c r="D15" s="111" t="s">
        <v>59</v>
      </c>
      <c r="E15" s="111" t="s">
        <v>60</v>
      </c>
      <c r="F15" s="111" t="s">
        <v>61</v>
      </c>
      <c r="G15" s="111" t="s">
        <v>62</v>
      </c>
      <c r="H15" s="111" t="s">
        <v>63</v>
      </c>
      <c r="I15" s="111" t="s">
        <v>64</v>
      </c>
      <c r="J15" s="111" t="s">
        <v>64</v>
      </c>
      <c r="K15" s="112" t="s">
        <v>65</v>
      </c>
      <c r="L15" s="141" t="s">
        <v>66</v>
      </c>
    </row>
    <row r="16" spans="1:24" s="11" customFormat="1" ht="12.5" x14ac:dyDescent="0.35">
      <c r="A16" s="108"/>
      <c r="B16" s="109" t="s">
        <v>12</v>
      </c>
      <c r="C16" s="110"/>
      <c r="D16" s="110"/>
      <c r="E16" s="110"/>
      <c r="F16" s="110"/>
      <c r="G16" s="110"/>
      <c r="H16" s="110"/>
      <c r="I16" s="110"/>
      <c r="J16" s="110"/>
      <c r="K16" s="110"/>
    </row>
    <row r="17" spans="1:24" s="11" customFormat="1" ht="12.5" x14ac:dyDescent="0.35">
      <c r="A17" s="19"/>
      <c r="B17" s="55" t="s">
        <v>12</v>
      </c>
      <c r="C17" s="19"/>
      <c r="D17" s="19"/>
      <c r="E17" s="19"/>
      <c r="F17" s="19"/>
      <c r="G17" s="19"/>
      <c r="H17" s="19"/>
      <c r="I17" s="19"/>
      <c r="J17" s="19"/>
      <c r="K17" s="19"/>
    </row>
    <row r="18" spans="1:24" s="11" customFormat="1" ht="12.5" x14ac:dyDescent="0.35">
      <c r="A18" s="19"/>
      <c r="B18" s="55" t="s">
        <v>12</v>
      </c>
      <c r="C18" s="19"/>
      <c r="D18" s="19"/>
      <c r="E18" s="19"/>
      <c r="F18" s="19"/>
      <c r="G18" s="19"/>
      <c r="H18" s="19"/>
      <c r="I18" s="19"/>
      <c r="J18" s="19"/>
      <c r="K18" s="19"/>
    </row>
    <row r="19" spans="1:24" s="11" customFormat="1" ht="12.5" x14ac:dyDescent="0.35">
      <c r="A19" s="19"/>
      <c r="B19" s="55" t="s">
        <v>12</v>
      </c>
      <c r="C19" s="19"/>
      <c r="D19" s="19"/>
      <c r="E19" s="19"/>
      <c r="F19" s="19"/>
      <c r="G19" s="19"/>
      <c r="H19" s="19"/>
      <c r="I19" s="19"/>
      <c r="J19" s="19"/>
      <c r="K19" s="19"/>
    </row>
    <row r="20" spans="1:24" s="11" customFormat="1" ht="12.5" x14ac:dyDescent="0.35">
      <c r="A20" s="19"/>
      <c r="B20" s="55" t="s">
        <v>12</v>
      </c>
      <c r="C20" s="19"/>
      <c r="D20" s="19"/>
      <c r="E20" s="19"/>
      <c r="F20" s="19"/>
      <c r="G20" s="19"/>
      <c r="H20" s="19"/>
      <c r="I20" s="19"/>
      <c r="J20" s="19"/>
      <c r="K20" s="19"/>
    </row>
    <row r="21" spans="1:24" s="11" customFormat="1" ht="12.5" x14ac:dyDescent="0.35">
      <c r="A21" s="19"/>
      <c r="B21" s="55" t="s">
        <v>12</v>
      </c>
      <c r="C21" s="19"/>
      <c r="D21" s="19"/>
      <c r="E21" s="19"/>
      <c r="F21" s="19"/>
      <c r="G21" s="19"/>
      <c r="H21" s="19"/>
      <c r="I21" s="19"/>
      <c r="J21" s="19"/>
      <c r="K21" s="19"/>
    </row>
    <row r="22" spans="1:24" s="11" customFormat="1" ht="12.5" x14ac:dyDescent="0.35">
      <c r="A22" s="19"/>
      <c r="B22" s="55" t="s">
        <v>12</v>
      </c>
      <c r="C22" s="19"/>
      <c r="D22" s="19"/>
      <c r="E22" s="19"/>
      <c r="F22" s="19"/>
      <c r="G22" s="19"/>
      <c r="H22" s="19"/>
      <c r="I22" s="19"/>
      <c r="J22" s="19"/>
      <c r="K22" s="19"/>
    </row>
    <row r="23" spans="1:24" s="14" customFormat="1" x14ac:dyDescent="0.35"/>
    <row r="24" spans="1:24" x14ac:dyDescent="0.35">
      <c r="A24" s="4"/>
      <c r="C24" s="4"/>
      <c r="D24" s="4"/>
      <c r="E24" s="4"/>
      <c r="F24" s="4"/>
      <c r="G24" s="4"/>
      <c r="H24" s="4"/>
      <c r="I24" s="4"/>
      <c r="J24" s="4"/>
      <c r="K24" s="4"/>
      <c r="L24" s="4"/>
      <c r="M24" s="4"/>
      <c r="N24" s="4"/>
      <c r="O24" s="4"/>
      <c r="P24" s="4"/>
      <c r="Q24" s="4"/>
      <c r="R24" s="4"/>
      <c r="S24" s="4"/>
      <c r="T24" s="4"/>
      <c r="U24" s="4"/>
      <c r="V24" s="4"/>
      <c r="W24" s="4"/>
      <c r="X24" s="4"/>
    </row>
    <row r="25" spans="1:24" s="30" customFormat="1" x14ac:dyDescent="0.35">
      <c r="A25" s="34" t="s">
        <v>67</v>
      </c>
      <c r="B25" s="36"/>
      <c r="C25" s="36"/>
      <c r="D25" s="36"/>
      <c r="E25" s="36"/>
      <c r="G25" s="119" t="s">
        <v>68</v>
      </c>
      <c r="J25" s="36"/>
      <c r="L25" s="11"/>
      <c r="M25" s="11"/>
      <c r="N25" s="11"/>
      <c r="O25" s="11"/>
      <c r="P25" s="11"/>
      <c r="Q25" s="11"/>
      <c r="R25" s="11"/>
      <c r="S25" s="11"/>
      <c r="T25" s="11"/>
      <c r="U25" s="11"/>
      <c r="V25" s="11"/>
      <c r="W25" s="11"/>
      <c r="X25" s="11"/>
    </row>
    <row r="26" spans="1:24" s="30" customFormat="1" x14ac:dyDescent="0.35">
      <c r="A26" s="34" t="s">
        <v>69</v>
      </c>
      <c r="B26" s="36"/>
      <c r="C26" s="36"/>
      <c r="D26" s="36"/>
      <c r="E26" s="36"/>
      <c r="G26" s="120" t="s">
        <v>70</v>
      </c>
      <c r="J26" s="36"/>
      <c r="L26" s="11"/>
      <c r="M26" s="11"/>
      <c r="N26" s="11"/>
      <c r="O26" s="11"/>
      <c r="P26" s="11"/>
      <c r="Q26" s="11"/>
      <c r="R26" s="11"/>
      <c r="S26" s="11"/>
      <c r="T26" s="11"/>
      <c r="U26" s="11"/>
      <c r="V26" s="11"/>
      <c r="W26" s="11"/>
      <c r="X26" s="11"/>
    </row>
    <row r="29" spans="1:24" ht="22.5" customHeight="1" x14ac:dyDescent="0.35">
      <c r="A29" s="63" t="s">
        <v>71</v>
      </c>
      <c r="B29" s="63"/>
      <c r="C29" s="63"/>
      <c r="D29" s="63" t="s">
        <v>72</v>
      </c>
      <c r="E29" s="63"/>
      <c r="F29" s="63"/>
    </row>
    <row r="30" spans="1:24" hidden="1" outlineLevel="1" x14ac:dyDescent="0.35"/>
    <row r="31" spans="1:24" hidden="1" outlineLevel="1" x14ac:dyDescent="0.35">
      <c r="B31" s="118" t="s">
        <v>73</v>
      </c>
      <c r="C31" s="118"/>
      <c r="D31" s="118" t="s">
        <v>57</v>
      </c>
      <c r="E31" s="118" t="s">
        <v>74</v>
      </c>
      <c r="F31" s="4"/>
      <c r="G31" s="11"/>
      <c r="H31" s="11"/>
    </row>
    <row r="32" spans="1:24" hidden="1" outlineLevel="1" x14ac:dyDescent="0.35">
      <c r="A32" s="30"/>
      <c r="B32" s="162" t="s">
        <v>75</v>
      </c>
      <c r="D32" s="159" t="s">
        <v>76</v>
      </c>
      <c r="E32" s="34" t="s">
        <v>77</v>
      </c>
      <c r="F32" s="11"/>
      <c r="G32" s="11"/>
      <c r="H32" s="11"/>
      <c r="M32" s="30"/>
      <c r="N32" s="30"/>
    </row>
    <row r="33" spans="1:14" hidden="1" outlineLevel="1" x14ac:dyDescent="0.35">
      <c r="A33" s="30"/>
      <c r="B33" s="40" t="s">
        <v>78</v>
      </c>
      <c r="D33" s="159" t="s">
        <v>76</v>
      </c>
      <c r="E33" s="34" t="s">
        <v>335</v>
      </c>
      <c r="F33" s="11"/>
      <c r="G33" s="11"/>
      <c r="H33" s="11"/>
      <c r="M33" s="30"/>
      <c r="N33" s="30"/>
    </row>
    <row r="34" spans="1:14" hidden="1" outlineLevel="1" x14ac:dyDescent="0.35">
      <c r="A34" s="30"/>
      <c r="B34" s="40" t="s">
        <v>79</v>
      </c>
      <c r="D34" s="159" t="s">
        <v>76</v>
      </c>
      <c r="E34" s="34" t="s">
        <v>80</v>
      </c>
      <c r="F34" s="11"/>
      <c r="G34" s="11"/>
      <c r="H34" s="11"/>
      <c r="M34" s="30"/>
      <c r="N34" s="30"/>
    </row>
    <row r="35" spans="1:14" ht="15.5" hidden="1" customHeight="1" outlineLevel="1" x14ac:dyDescent="0.35">
      <c r="A35" s="30"/>
      <c r="B35" s="40" t="s">
        <v>81</v>
      </c>
      <c r="D35" s="159" t="s">
        <v>337</v>
      </c>
      <c r="E35" s="160" t="s">
        <v>82</v>
      </c>
      <c r="F35" s="11"/>
      <c r="G35" s="11"/>
      <c r="H35" s="11"/>
      <c r="M35" s="30"/>
      <c r="N35" s="30"/>
    </row>
    <row r="36" spans="1:14" hidden="1" outlineLevel="1" x14ac:dyDescent="0.35">
      <c r="A36" s="30"/>
      <c r="B36" s="40" t="s">
        <v>83</v>
      </c>
      <c r="D36" s="159" t="s">
        <v>337</v>
      </c>
      <c r="E36" s="134" t="s">
        <v>84</v>
      </c>
      <c r="F36" s="11"/>
      <c r="G36" s="11"/>
      <c r="H36" s="11"/>
      <c r="M36" s="30"/>
      <c r="N36" s="30"/>
    </row>
    <row r="37" spans="1:14" hidden="1" outlineLevel="1" x14ac:dyDescent="0.35">
      <c r="A37" s="30"/>
      <c r="B37" s="40" t="s">
        <v>85</v>
      </c>
      <c r="D37" s="159" t="s">
        <v>337</v>
      </c>
      <c r="E37" s="134" t="s">
        <v>86</v>
      </c>
      <c r="F37" s="123"/>
      <c r="G37" s="123"/>
      <c r="H37" s="123"/>
      <c r="M37" s="30"/>
      <c r="N37" s="30"/>
    </row>
    <row r="38" spans="1:14" hidden="1" outlineLevel="1" x14ac:dyDescent="0.35">
      <c r="A38" s="30"/>
      <c r="B38" s="40" t="s">
        <v>87</v>
      </c>
      <c r="D38" s="159" t="s">
        <v>76</v>
      </c>
      <c r="E38" s="134" t="s">
        <v>88</v>
      </c>
      <c r="F38" s="123"/>
      <c r="G38" s="123"/>
      <c r="H38" s="123"/>
      <c r="M38" s="30"/>
      <c r="N38" s="30"/>
    </row>
    <row r="39" spans="1:14" hidden="1" outlineLevel="1" x14ac:dyDescent="0.35">
      <c r="A39" s="30"/>
      <c r="B39" s="40" t="s">
        <v>89</v>
      </c>
      <c r="D39" s="159" t="s">
        <v>76</v>
      </c>
      <c r="E39" s="134" t="s">
        <v>90</v>
      </c>
      <c r="F39" s="123"/>
      <c r="G39" s="123"/>
      <c r="H39" s="123"/>
      <c r="M39" s="30"/>
      <c r="N39" s="30"/>
    </row>
    <row r="40" spans="1:14" ht="15" hidden="1" customHeight="1" outlineLevel="1" x14ac:dyDescent="0.35">
      <c r="A40" s="30"/>
      <c r="B40" s="40" t="s">
        <v>91</v>
      </c>
      <c r="D40" s="159" t="s">
        <v>76</v>
      </c>
      <c r="E40" s="11" t="s">
        <v>92</v>
      </c>
      <c r="F40" s="123"/>
      <c r="G40" s="123"/>
      <c r="H40" s="123"/>
      <c r="M40" s="30"/>
      <c r="N40" s="30"/>
    </row>
    <row r="41" spans="1:14" hidden="1" outlineLevel="1" x14ac:dyDescent="0.35">
      <c r="A41" s="30"/>
      <c r="B41" s="40" t="s">
        <v>93</v>
      </c>
      <c r="D41" s="159" t="s">
        <v>337</v>
      </c>
      <c r="E41" s="34" t="s">
        <v>94</v>
      </c>
      <c r="F41" s="11"/>
      <c r="G41" s="11"/>
      <c r="H41" s="11"/>
      <c r="M41" s="30"/>
      <c r="N41" s="30"/>
    </row>
    <row r="42" spans="1:14" hidden="1" outlineLevel="1" x14ac:dyDescent="0.35">
      <c r="A42" s="30"/>
      <c r="B42" s="40" t="s">
        <v>95</v>
      </c>
      <c r="D42" s="159" t="s">
        <v>337</v>
      </c>
      <c r="E42" s="34" t="s">
        <v>96</v>
      </c>
      <c r="F42" s="11"/>
      <c r="G42" s="11"/>
      <c r="H42" s="11"/>
      <c r="M42" s="30"/>
      <c r="N42" s="30"/>
    </row>
    <row r="43" spans="1:14" hidden="1" outlineLevel="1" x14ac:dyDescent="0.35">
      <c r="A43" s="30"/>
      <c r="B43" s="40" t="s">
        <v>97</v>
      </c>
      <c r="D43" s="159" t="s">
        <v>76</v>
      </c>
      <c r="E43" s="34" t="s">
        <v>98</v>
      </c>
      <c r="F43" s="11"/>
      <c r="G43" s="11"/>
      <c r="H43" s="11"/>
      <c r="M43" s="30"/>
      <c r="N43" s="30"/>
    </row>
    <row r="44" spans="1:14" hidden="1" outlineLevel="1" x14ac:dyDescent="0.35">
      <c r="A44" s="30"/>
      <c r="B44" s="40" t="s">
        <v>99</v>
      </c>
      <c r="D44" s="109" t="s">
        <v>12</v>
      </c>
      <c r="E44" s="34"/>
      <c r="F44" s="11"/>
      <c r="G44" s="11"/>
      <c r="H44" s="11"/>
      <c r="M44" s="30"/>
      <c r="N44" s="30"/>
    </row>
    <row r="45" spans="1:14" hidden="1" outlineLevel="1" x14ac:dyDescent="0.35">
      <c r="A45" s="30"/>
      <c r="B45" s="40"/>
      <c r="D45" s="11"/>
      <c r="E45" s="34"/>
      <c r="F45" s="11"/>
      <c r="G45" s="11"/>
      <c r="H45" s="11"/>
      <c r="I45" s="11"/>
      <c r="J45" s="11"/>
      <c r="K45" s="11"/>
      <c r="L45" s="11"/>
      <c r="M45" s="30"/>
      <c r="N45" s="30"/>
    </row>
    <row r="46" spans="1:14" hidden="1" outlineLevel="1" x14ac:dyDescent="0.35">
      <c r="B46" s="124"/>
      <c r="C46" s="4"/>
      <c r="D46" s="34"/>
      <c r="E46" s="11"/>
      <c r="F46" s="4"/>
      <c r="G46" s="11"/>
      <c r="H46" s="11"/>
      <c r="I46" s="11"/>
      <c r="J46" s="11"/>
      <c r="K46" s="11"/>
    </row>
    <row r="47" spans="1:14" hidden="1" outlineLevel="1" x14ac:dyDescent="0.35">
      <c r="A47" s="125" t="s">
        <v>338</v>
      </c>
      <c r="C47" s="4"/>
      <c r="D47" s="34"/>
      <c r="E47" s="11"/>
      <c r="F47" s="4"/>
      <c r="G47" s="11"/>
      <c r="H47" s="11"/>
      <c r="I47" s="11"/>
      <c r="J47" s="11"/>
      <c r="K47" s="11"/>
    </row>
    <row r="48" spans="1:14" ht="26.5" hidden="1" outlineLevel="1" x14ac:dyDescent="0.35">
      <c r="A48" s="126" t="s">
        <v>100</v>
      </c>
      <c r="B48" s="127" t="s">
        <v>60</v>
      </c>
      <c r="C48" s="128" t="s">
        <v>101</v>
      </c>
      <c r="D48" s="129" t="s">
        <v>102</v>
      </c>
      <c r="E48" s="127" t="s">
        <v>344</v>
      </c>
      <c r="F48" s="127" t="s">
        <v>103</v>
      </c>
      <c r="G48" s="128" t="s">
        <v>104</v>
      </c>
      <c r="H48" s="127" t="s">
        <v>105</v>
      </c>
      <c r="I48" s="11"/>
      <c r="J48" s="11"/>
      <c r="K48" s="4"/>
      <c r="L48" s="4"/>
    </row>
    <row r="49" spans="1:12" hidden="1" outlineLevel="1" x14ac:dyDescent="0.35">
      <c r="A49" s="130" t="s">
        <v>342</v>
      </c>
      <c r="B49" s="20" t="s">
        <v>58</v>
      </c>
      <c r="C49" s="20"/>
      <c r="D49" s="163" t="s">
        <v>339</v>
      </c>
      <c r="E49" s="132" t="s">
        <v>106</v>
      </c>
      <c r="F49" s="132"/>
      <c r="G49" s="20" t="s">
        <v>107</v>
      </c>
      <c r="H49" s="20" t="s">
        <v>107</v>
      </c>
      <c r="I49" s="11"/>
      <c r="J49" s="11"/>
      <c r="K49" s="4"/>
      <c r="L49" s="4"/>
    </row>
    <row r="50" spans="1:12" hidden="1" outlineLevel="1" x14ac:dyDescent="0.35">
      <c r="A50" s="130" t="s">
        <v>341</v>
      </c>
      <c r="B50" s="20" t="s">
        <v>108</v>
      </c>
      <c r="C50" s="20">
        <v>1</v>
      </c>
      <c r="D50" s="163" t="s">
        <v>340</v>
      </c>
      <c r="E50" s="20">
        <v>12</v>
      </c>
      <c r="F50" s="20"/>
      <c r="G50" s="20" t="s">
        <v>107</v>
      </c>
      <c r="H50" s="20" t="s">
        <v>107</v>
      </c>
      <c r="I50" s="11"/>
      <c r="J50" s="11"/>
      <c r="K50" s="4"/>
      <c r="L50" s="4"/>
    </row>
    <row r="51" spans="1:12" hidden="1" outlineLevel="1" x14ac:dyDescent="0.35">
      <c r="A51" s="130" t="s">
        <v>60</v>
      </c>
      <c r="B51" s="20" t="s">
        <v>60</v>
      </c>
      <c r="C51" s="20"/>
      <c r="D51" s="163" t="s">
        <v>340</v>
      </c>
      <c r="E51" s="20">
        <v>60</v>
      </c>
      <c r="F51" s="20"/>
      <c r="G51" s="20" t="s">
        <v>107</v>
      </c>
      <c r="H51" s="20" t="s">
        <v>107</v>
      </c>
      <c r="I51" s="11"/>
      <c r="J51" s="11"/>
      <c r="K51" s="4"/>
      <c r="L51" s="4"/>
    </row>
    <row r="52" spans="1:12" hidden="1" outlineLevel="1" x14ac:dyDescent="0.35">
      <c r="A52" s="130" t="s">
        <v>63</v>
      </c>
      <c r="B52" s="20" t="s">
        <v>109</v>
      </c>
      <c r="C52" s="20"/>
      <c r="D52" s="163" t="s">
        <v>340</v>
      </c>
      <c r="E52" s="20">
        <v>60</v>
      </c>
      <c r="F52" s="20"/>
      <c r="G52" s="20" t="s">
        <v>110</v>
      </c>
      <c r="H52" s="132" t="s">
        <v>110</v>
      </c>
      <c r="I52" s="11"/>
      <c r="J52" s="11"/>
      <c r="K52" s="4"/>
      <c r="L52" s="4"/>
    </row>
    <row r="53" spans="1:12" hidden="1" outlineLevel="1" x14ac:dyDescent="0.35">
      <c r="A53" s="130" t="s">
        <v>111</v>
      </c>
      <c r="B53" s="20"/>
      <c r="C53" s="20"/>
      <c r="D53" s="20" t="s">
        <v>340</v>
      </c>
      <c r="E53" s="20"/>
      <c r="F53" s="20"/>
      <c r="G53" s="20" t="s">
        <v>107</v>
      </c>
      <c r="H53" s="132" t="s">
        <v>110</v>
      </c>
      <c r="I53" s="11"/>
      <c r="J53" s="11"/>
      <c r="K53" s="4"/>
      <c r="L53" s="4"/>
    </row>
    <row r="54" spans="1:12" hidden="1" outlineLevel="1" x14ac:dyDescent="0.35">
      <c r="A54" s="130" t="s">
        <v>83</v>
      </c>
      <c r="B54" s="20"/>
      <c r="C54" s="161"/>
      <c r="D54" s="131" t="s">
        <v>29</v>
      </c>
      <c r="E54" s="20"/>
      <c r="F54" s="20"/>
      <c r="G54" s="20" t="s">
        <v>107</v>
      </c>
      <c r="H54" s="132" t="s">
        <v>110</v>
      </c>
      <c r="I54" s="11"/>
      <c r="J54" s="11"/>
      <c r="K54" s="4"/>
    </row>
    <row r="55" spans="1:12" hidden="1" outlineLevel="1" x14ac:dyDescent="0.35">
      <c r="A55" s="130" t="s">
        <v>85</v>
      </c>
      <c r="B55" s="20"/>
      <c r="C55" s="161"/>
      <c r="D55" s="131" t="s">
        <v>29</v>
      </c>
      <c r="E55" s="20"/>
      <c r="F55" s="20"/>
      <c r="G55" s="20" t="s">
        <v>107</v>
      </c>
      <c r="H55" s="132" t="s">
        <v>110</v>
      </c>
      <c r="I55" s="11"/>
      <c r="J55" s="11"/>
      <c r="K55" s="4"/>
    </row>
    <row r="56" spans="1:12" hidden="1" outlineLevel="1" x14ac:dyDescent="0.35">
      <c r="A56" s="130" t="s">
        <v>112</v>
      </c>
      <c r="B56" s="20" t="s">
        <v>343</v>
      </c>
      <c r="C56" s="161"/>
      <c r="D56" s="131" t="s">
        <v>113</v>
      </c>
      <c r="E56" s="20"/>
      <c r="F56" s="20"/>
      <c r="G56" s="20" t="s">
        <v>110</v>
      </c>
      <c r="H56" s="132" t="s">
        <v>110</v>
      </c>
    </row>
    <row r="57" spans="1:12" hidden="1" outlineLevel="1" x14ac:dyDescent="0.35">
      <c r="A57" s="130" t="s">
        <v>64</v>
      </c>
      <c r="B57" s="20"/>
      <c r="C57" s="20"/>
      <c r="D57" s="131"/>
      <c r="E57" s="20"/>
      <c r="F57" s="20"/>
      <c r="G57" s="20"/>
      <c r="H57" s="132"/>
      <c r="I57" s="11"/>
      <c r="J57" s="11"/>
      <c r="K57" s="4"/>
      <c r="L57" s="4"/>
    </row>
    <row r="58" spans="1:12" hidden="1" outlineLevel="1" x14ac:dyDescent="0.35">
      <c r="B58" s="124"/>
      <c r="C58" s="4"/>
      <c r="D58" s="133"/>
      <c r="E58" s="6" t="s">
        <v>345</v>
      </c>
      <c r="G58" s="11"/>
      <c r="H58" s="11"/>
      <c r="I58" s="11"/>
    </row>
    <row r="59" spans="1:12" hidden="1" outlineLevel="1" x14ac:dyDescent="0.35">
      <c r="A59" s="42" t="s">
        <v>114</v>
      </c>
      <c r="B59" s="124"/>
      <c r="C59" s="4"/>
      <c r="D59" s="133"/>
      <c r="E59" s="11"/>
      <c r="G59" s="11"/>
      <c r="H59" s="11"/>
      <c r="I59" s="11"/>
    </row>
    <row r="60" spans="1:12" hidden="1" outlineLevel="1" x14ac:dyDescent="0.35">
      <c r="B60" s="42"/>
    </row>
    <row r="61" spans="1:12" hidden="1" outlineLevel="1" x14ac:dyDescent="0.35"/>
    <row r="62" spans="1:12" collapsed="1" x14ac:dyDescent="0.35"/>
  </sheetData>
  <dataValidations xWindow="264" yWindow="365" count="10">
    <dataValidation allowBlank="1" showErrorMessage="1" promptTitle="Kies Actie:" prompt="Kies Actie uit de lijst" sqref="B15 D31" xr:uid="{00000000-0002-0000-0100-000000000000}"/>
    <dataValidation allowBlank="1" showErrorMessage="1" promptTitle="Welke domeintabel..." prompt="Welke domeintabel betreft de wijziging?_x000a_Vul naam domeintabel in zoals deze in het desbetreffende model is opgenomen." sqref="A15" xr:uid="{00000000-0002-0000-0100-000001000000}"/>
    <dataValidation allowBlank="1" showErrorMessage="1" promptTitle="Welk ID..." prompt="- ID uit domeintabel vermelden;_x000a_- Leeglaten als het een aanvraag van een nieuwe domeinwaarde betreft. IHW/SIKB kent in dat geval het ID toe." sqref="C15" xr:uid="{00000000-0002-0000-0100-000002000000}"/>
    <dataValidation allowBlank="1" showErrorMessage="1" promptTitle="Opmerking..." prompt="- wilt u nog iets kwijt, vermeld dat hier" sqref="K15" xr:uid="{7E9C2BE2-E87F-4D42-97A9-0BA2A54DE553}"/>
    <dataValidation allowBlank="1" showErrorMessage="1" promptTitle="Verplicht veld: Omschrijving..." prompt="- omschrijving uit domeintabel vermelden;_x000a_- in geval van aanvraag toevoegen domeinwaarde: goede omschrijving van de domeinwaarde invullen." sqref="E15" xr:uid="{00000000-0002-0000-0100-000004000000}"/>
    <dataValidation allowBlank="1" showErrorMessage="1" promptTitle="Welke Code..." prompt="- Code uit domeintabel vermelden._x000a_- Leeglaten als het een aanvraag van een nieuwe domeinwaarde betreft. IHW kent in dat geval de code toe." sqref="D15" xr:uid="{00000000-0002-0000-0100-000005000000}"/>
    <dataValidation allowBlank="1" showErrorMessage="1" promptTitle="Verplicht veld: Definitie..." prompt="- Invullen bij nieuwe domeinwaarde of wijzigingen;_x000a_- Bij een chemische stof volstaat het CAS-nummer. _x000a_- Indien van toepassing, wordt deze opgenomen in het Aquo-lex. dan wordt er verwezen naar tabblad RfC Aquo-lex. Zie ook Bron definitie." sqref="F15" xr:uid="{00000000-0002-0000-0100-000006000000}"/>
    <dataValidation allowBlank="1" showErrorMessage="1" promptTitle="Kolom kiezen..." prompt="Niet elke tabel is opgebouwd uit dezelfde kolommen. deze kolomtitel kan aangepast naar wat nodig is." sqref="J15" xr:uid="{00000000-0002-0000-0100-000007000000}"/>
    <dataValidation allowBlank="1" showErrorMessage="1" promptTitle="Andere kolom..." prompt="Niet elke tabel is opgebouwd uit dezelfde kolommen. deze kolomtitel kan aangepast naar wat nodig is._x000a_" sqref="I15" xr:uid="{00000000-0002-0000-0100-000008000000}"/>
    <dataValidation allowBlank="1" showErrorMessage="1" promptTitle="Verplicht veld: Bron definitie.." prompt="- Vermeld, als er een definitie is, uit welke bron de definitie afkomstig is._x000a_- Is noodzakelijk bij opname in Aquo-lex._x000a_- op de definitie kan een toelichting van belang zijn, dit kan men kwijt in het tabblad RfC Aquo-lex" sqref="G15:H15" xr:uid="{00000000-0002-0000-0100-000009000000}"/>
  </dataValidations>
  <hyperlinks>
    <hyperlink ref="G25" r:id="rId1" xr:uid="{00000000-0004-0000-0100-000000000000}"/>
    <hyperlink ref="G26" r:id="rId2" display="naar domeintabellen voor SIKB0101 en SIKB0102" xr:uid="{2CED43A6-2325-45BB-B7BE-6F3A1BE21499}"/>
    <hyperlink ref="B32" r:id="rId3" xr:uid="{F894ADA6-CD2F-4743-9311-C11D7C52AC68}"/>
  </hyperlinks>
  <pageMargins left="0.25" right="0.25" top="0.75" bottom="0.75" header="0.3" footer="0.3"/>
  <pageSetup scale="65" fitToHeight="0" orientation="landscape" horizontalDpi="4294967293" verticalDpi="360" r:id="rId4"/>
  <headerFooter>
    <oddFooter>&amp;R_x000D_&amp;1#&amp;"Calibri"&amp;8&amp;K000000 Classificatie: hWh Openbaar</oddFooter>
  </headerFooter>
  <legacyDrawing r:id="rId5"/>
  <extLst>
    <ext xmlns:x14="http://schemas.microsoft.com/office/spreadsheetml/2009/9/main" uri="{CCE6A557-97BC-4b89-ADB6-D9C93CAAB3DF}">
      <x14:dataValidations xmlns:xm="http://schemas.microsoft.com/office/excel/2006/main" xWindow="264" yWindow="365" count="2">
        <x14:dataValidation type="list" showErrorMessage="1" prompt="Maak keuze uit lijst" xr:uid="{00000000-0002-0000-0100-00000A000000}">
          <x14:formula1>
            <xm:f>'Keuzelijsten (verbergen)'!$F$6:$F$12</xm:f>
          </x14:formula1>
          <xm:sqref>B16:B22</xm:sqref>
        </x14:dataValidation>
        <x14:dataValidation type="list" showErrorMessage="1" prompt="Maak keuze uit lijst" xr:uid="{0C53CD08-65FF-4AA6-8586-4C089AA55EB5}">
          <x14:formula1>
            <xm:f>'Keuzelijsten (verbergen)'!$A$21:$A$32</xm:f>
          </x14:formula1>
          <xm:sqref>D44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J27"/>
  <sheetViews>
    <sheetView workbookViewId="0">
      <pane ySplit="15" topLeftCell="A16" activePane="bottomLeft" state="frozen"/>
      <selection pane="bottomLeft" activeCell="A16" sqref="A16"/>
    </sheetView>
  </sheetViews>
  <sheetFormatPr defaultRowHeight="14.5" outlineLevelRow="1" x14ac:dyDescent="0.35"/>
  <cols>
    <col min="1" max="1" width="25.1796875" customWidth="1"/>
    <col min="2" max="2" width="15.7265625" customWidth="1"/>
    <col min="3" max="3" width="22" customWidth="1"/>
    <col min="4" max="4" width="23.453125" customWidth="1"/>
    <col min="5" max="5" width="32.26953125" customWidth="1"/>
    <col min="6" max="9" width="15" customWidth="1"/>
    <col min="10" max="10" width="35.81640625" customWidth="1"/>
  </cols>
  <sheetData>
    <row r="1" spans="1:10" s="9" customFormat="1" ht="25.5" customHeight="1" x14ac:dyDescent="0.25">
      <c r="A1" s="63" t="s">
        <v>41</v>
      </c>
      <c r="B1" s="64" t="s">
        <v>42</v>
      </c>
      <c r="C1" s="65"/>
      <c r="D1" s="64"/>
      <c r="E1" s="64"/>
      <c r="F1" s="66"/>
      <c r="G1" s="62"/>
      <c r="H1" s="69"/>
      <c r="I1" s="69"/>
      <c r="J1" s="69"/>
    </row>
    <row r="2" spans="1:10" s="30" customFormat="1" outlineLevel="1" x14ac:dyDescent="0.35">
      <c r="A2" s="34" t="s">
        <v>115</v>
      </c>
      <c r="C2" s="42"/>
      <c r="D2" s="37"/>
      <c r="E2" s="37"/>
      <c r="F2" s="11"/>
      <c r="G2" s="11"/>
      <c r="H2" s="11"/>
      <c r="I2" s="14"/>
      <c r="J2" s="14"/>
    </row>
    <row r="3" spans="1:10" s="30" customFormat="1" outlineLevel="1" x14ac:dyDescent="0.35">
      <c r="A3" s="34"/>
      <c r="C3" s="42"/>
      <c r="D3" s="37"/>
      <c r="E3" s="37"/>
      <c r="F3" s="11"/>
      <c r="G3" s="11"/>
      <c r="H3" s="11"/>
      <c r="I3" s="14"/>
      <c r="J3" s="14"/>
    </row>
    <row r="4" spans="1:10" s="30" customFormat="1" outlineLevel="1" x14ac:dyDescent="0.35">
      <c r="A4" s="34" t="s">
        <v>44</v>
      </c>
      <c r="C4" s="42"/>
      <c r="D4" s="37"/>
      <c r="E4" s="37"/>
      <c r="F4" s="11"/>
      <c r="G4" s="11"/>
      <c r="H4" s="11"/>
    </row>
    <row r="5" spans="1:10" s="30" customFormat="1" outlineLevel="1" x14ac:dyDescent="0.35">
      <c r="A5" s="31" t="s">
        <v>116</v>
      </c>
      <c r="B5" s="70" t="s">
        <v>117</v>
      </c>
      <c r="C5" s="42"/>
      <c r="D5" s="37"/>
      <c r="E5" s="37"/>
      <c r="F5" s="11"/>
      <c r="G5" s="11"/>
      <c r="H5" s="11"/>
    </row>
    <row r="6" spans="1:10" s="30" customFormat="1" outlineLevel="1" x14ac:dyDescent="0.35">
      <c r="A6" s="31" t="s">
        <v>118</v>
      </c>
      <c r="B6" s="38" t="s">
        <v>48</v>
      </c>
      <c r="C6" s="42"/>
      <c r="D6" s="37"/>
      <c r="E6" s="37"/>
      <c r="F6" s="11"/>
      <c r="G6" s="11"/>
      <c r="H6" s="11"/>
    </row>
    <row r="7" spans="1:10" s="30" customFormat="1" outlineLevel="1" x14ac:dyDescent="0.35">
      <c r="A7" s="31"/>
      <c r="B7" s="39" t="s">
        <v>49</v>
      </c>
      <c r="C7" s="42"/>
      <c r="D7" s="37"/>
      <c r="E7" s="37"/>
      <c r="F7" s="11"/>
      <c r="G7" s="11"/>
      <c r="H7" s="11"/>
    </row>
    <row r="8" spans="1:10" s="30" customFormat="1" outlineLevel="1" x14ac:dyDescent="0.35">
      <c r="A8" s="31"/>
      <c r="B8" s="39" t="s">
        <v>119</v>
      </c>
      <c r="C8" s="42"/>
      <c r="D8" s="37"/>
      <c r="E8" s="37"/>
      <c r="F8" s="11"/>
      <c r="G8" s="11"/>
      <c r="H8" s="11"/>
    </row>
    <row r="9" spans="1:10" s="30" customFormat="1" outlineLevel="1" x14ac:dyDescent="0.35">
      <c r="A9" s="31" t="s">
        <v>120</v>
      </c>
      <c r="B9" s="39" t="s">
        <v>121</v>
      </c>
      <c r="C9" s="42"/>
      <c r="D9" s="37"/>
      <c r="E9" s="37"/>
      <c r="F9" s="40"/>
      <c r="G9" s="11"/>
      <c r="H9" s="11"/>
    </row>
    <row r="10" spans="1:10" s="30" customFormat="1" outlineLevel="1" x14ac:dyDescent="0.35">
      <c r="A10" s="31"/>
      <c r="B10" s="39"/>
      <c r="C10" s="42"/>
      <c r="D10" s="37"/>
      <c r="E10" s="37"/>
      <c r="F10" s="40"/>
      <c r="G10" s="11"/>
      <c r="H10" s="11"/>
    </row>
    <row r="11" spans="1:10" s="30" customFormat="1" outlineLevel="1" x14ac:dyDescent="0.35">
      <c r="A11" s="34" t="s">
        <v>53</v>
      </c>
      <c r="C11" s="42"/>
      <c r="D11" s="37"/>
      <c r="E11" s="37"/>
      <c r="F11" s="40"/>
      <c r="G11" s="11"/>
      <c r="H11" s="11"/>
    </row>
    <row r="13" spans="1:10" s="4" customFormat="1" ht="25" customHeight="1" x14ac:dyDescent="0.25">
      <c r="A13" s="118" t="s">
        <v>122</v>
      </c>
      <c r="B13" s="138"/>
      <c r="C13" s="138"/>
      <c r="D13" s="138"/>
      <c r="E13" s="138"/>
      <c r="F13" s="138"/>
      <c r="G13" s="138"/>
      <c r="H13" s="138"/>
      <c r="I13" s="138"/>
      <c r="J13" s="138"/>
    </row>
    <row r="14" spans="1:10" x14ac:dyDescent="0.35">
      <c r="A14" s="4" t="s">
        <v>55</v>
      </c>
      <c r="E14" s="4" t="s">
        <v>55</v>
      </c>
    </row>
    <row r="15" spans="1:10" s="41" customFormat="1" ht="25" customHeight="1" thickBot="1" x14ac:dyDescent="0.4">
      <c r="A15" s="111" t="s">
        <v>123</v>
      </c>
      <c r="B15" s="111" t="s">
        <v>57</v>
      </c>
      <c r="C15" s="111" t="s">
        <v>124</v>
      </c>
      <c r="D15" s="111" t="s">
        <v>125</v>
      </c>
      <c r="E15" s="111" t="s">
        <v>61</v>
      </c>
      <c r="F15" s="111" t="s">
        <v>126</v>
      </c>
      <c r="G15" s="111" t="s">
        <v>127</v>
      </c>
      <c r="H15" s="111" t="s">
        <v>128</v>
      </c>
      <c r="I15" s="111" t="s">
        <v>129</v>
      </c>
      <c r="J15" s="112" t="s">
        <v>65</v>
      </c>
    </row>
    <row r="16" spans="1:10" s="14" customFormat="1" x14ac:dyDescent="0.35">
      <c r="A16" s="109" t="s">
        <v>12</v>
      </c>
      <c r="B16" s="109" t="s">
        <v>12</v>
      </c>
      <c r="C16" s="110"/>
      <c r="D16" s="110"/>
      <c r="E16" s="110"/>
      <c r="F16" s="109" t="s">
        <v>12</v>
      </c>
      <c r="G16" s="110"/>
      <c r="H16" s="110"/>
      <c r="I16" s="109" t="s">
        <v>12</v>
      </c>
      <c r="J16" s="110"/>
    </row>
    <row r="17" spans="1:10" s="14" customFormat="1" x14ac:dyDescent="0.35">
      <c r="A17" s="55" t="s">
        <v>12</v>
      </c>
      <c r="B17" s="55" t="s">
        <v>12</v>
      </c>
      <c r="C17" s="19"/>
      <c r="D17" s="19"/>
      <c r="E17" s="19"/>
      <c r="F17" s="55" t="s">
        <v>12</v>
      </c>
      <c r="G17" s="19"/>
      <c r="H17" s="19"/>
      <c r="I17" s="55" t="s">
        <v>12</v>
      </c>
      <c r="J17" s="19"/>
    </row>
    <row r="18" spans="1:10" s="14" customFormat="1" x14ac:dyDescent="0.35">
      <c r="A18" s="55" t="s">
        <v>12</v>
      </c>
      <c r="B18" s="55" t="s">
        <v>12</v>
      </c>
      <c r="C18" s="19"/>
      <c r="D18" s="19"/>
      <c r="E18" s="19"/>
      <c r="F18" s="55" t="s">
        <v>12</v>
      </c>
      <c r="G18" s="19"/>
      <c r="H18" s="19"/>
      <c r="I18" s="55" t="s">
        <v>12</v>
      </c>
      <c r="J18" s="19"/>
    </row>
    <row r="19" spans="1:10" s="14" customFormat="1" x14ac:dyDescent="0.35">
      <c r="A19" s="55" t="s">
        <v>12</v>
      </c>
      <c r="B19" s="55" t="s">
        <v>12</v>
      </c>
      <c r="C19" s="19"/>
      <c r="D19" s="19"/>
      <c r="E19" s="19"/>
      <c r="F19" s="55" t="s">
        <v>12</v>
      </c>
      <c r="G19" s="19"/>
      <c r="H19" s="19"/>
      <c r="I19" s="55" t="s">
        <v>12</v>
      </c>
      <c r="J19" s="19"/>
    </row>
    <row r="20" spans="1:10" s="14" customFormat="1" x14ac:dyDescent="0.35">
      <c r="A20" s="55" t="s">
        <v>12</v>
      </c>
      <c r="B20" s="55" t="s">
        <v>12</v>
      </c>
      <c r="C20" s="19"/>
      <c r="D20" s="19"/>
      <c r="E20" s="19"/>
      <c r="F20" s="55" t="s">
        <v>12</v>
      </c>
      <c r="G20" s="19"/>
      <c r="H20" s="19"/>
      <c r="I20" s="55" t="s">
        <v>12</v>
      </c>
      <c r="J20" s="19"/>
    </row>
    <row r="21" spans="1:10" s="14" customFormat="1" x14ac:dyDescent="0.35">
      <c r="A21" s="55" t="s">
        <v>12</v>
      </c>
      <c r="B21" s="55" t="s">
        <v>12</v>
      </c>
      <c r="C21" s="19"/>
      <c r="D21" s="19"/>
      <c r="E21" s="19"/>
      <c r="F21" s="55" t="s">
        <v>12</v>
      </c>
      <c r="G21" s="19"/>
      <c r="H21" s="19"/>
      <c r="I21" s="55" t="s">
        <v>12</v>
      </c>
      <c r="J21" s="19"/>
    </row>
    <row r="22" spans="1:10" s="14" customFormat="1" x14ac:dyDescent="0.35">
      <c r="A22" s="55" t="s">
        <v>12</v>
      </c>
      <c r="B22" s="55" t="s">
        <v>12</v>
      </c>
      <c r="C22" s="19"/>
      <c r="D22" s="19"/>
      <c r="E22" s="19"/>
      <c r="F22" s="55" t="s">
        <v>12</v>
      </c>
      <c r="G22" s="19"/>
      <c r="H22" s="19"/>
      <c r="I22" s="55" t="s">
        <v>12</v>
      </c>
      <c r="J22" s="19"/>
    </row>
    <row r="23" spans="1:10" s="14" customFormat="1" x14ac:dyDescent="0.35"/>
    <row r="25" spans="1:10" x14ac:dyDescent="0.35">
      <c r="E25" s="136"/>
    </row>
    <row r="26" spans="1:10" x14ac:dyDescent="0.35">
      <c r="A26" s="52" t="s">
        <v>130</v>
      </c>
      <c r="E26" s="149" t="s">
        <v>131</v>
      </c>
    </row>
    <row r="27" spans="1:10" x14ac:dyDescent="0.35">
      <c r="A27" s="44" t="s">
        <v>132</v>
      </c>
      <c r="E27" s="121" t="s">
        <v>133</v>
      </c>
    </row>
  </sheetData>
  <sortState xmlns:xlrd2="http://schemas.microsoft.com/office/spreadsheetml/2017/richdata2" ref="A5:A8">
    <sortCondition ref="A5"/>
  </sortState>
  <dataValidations xWindow="469" yWindow="576" count="10">
    <dataValidation allowBlank="1" showErrorMessage="1" promptTitle="Kies Actie:" prompt="Kies Actie uit de lijst" sqref="B15" xr:uid="{00000000-0002-0000-0200-000000000000}"/>
    <dataValidation allowBlank="1" showErrorMessage="1" promptTitle="Naam Attribuut..." prompt="Vul - indien relevant- de naam van het attribuut van de betreffende entiteit/klasse in." sqref="D15" xr:uid="{00000000-0002-0000-0200-000001000000}"/>
    <dataValidation allowBlank="1" showErrorMessage="1" promptTitle="Entiteit/Klasse..." prompt="Vul de naam van de entiteit/klasse uit het betreffende model in." sqref="C15" xr:uid="{00000000-0002-0000-0200-000002000000}"/>
    <dataValidation allowBlank="1" showErrorMessage="1" promptTitle="Kies Model:" prompt="Kies Model uit de lijst" sqref="A15" xr:uid="{00000000-0002-0000-0200-000003000000}"/>
    <dataValidation allowBlank="1" showErrorMessage="1" promptTitle="Definitie..." prompt="Geef bij toevoeging entiteit/klasse of attribuurt een definitie (zoveel mogelijk gebaseerd op een norm o.i.d)_x000a__x000a_Geef bij aanpassing definitie middels twee regels de definitie voor en na (zoveel mogelijk gebaseerd op een norm o.i.d) aanpassing" sqref="E15" xr:uid="{00000000-0002-0000-0200-000004000000}"/>
    <dataValidation allowBlank="1" showErrorMessage="1" promptTitle="Kies Formaat (I):" prompt="Kies bij toevoeging attribuut of bij aanpassing formaat attribuut Formaat uit de lijst._x000a__x000a_Zodra twee of meer verschillende attributen overeenkomende formaten en/of lengte en een overeenkomende betekenis hebben wordt een Type gedefinieerd" sqref="F15" xr:uid="{00000000-0002-0000-0200-000005000000}"/>
    <dataValidation allowBlank="1" showErrorMessage="1" promptTitle="Opmerking..." prompt="- wilt u nog iets kwijt, vermeld dat hier" sqref="J15" xr:uid="{9FAD6E13-45BD-4E48-B016-C51E4C5B43C4}"/>
    <dataValidation allowBlank="1" showErrorMessage="1" promptTitle="Verplicht:" prompt="Kies bij toevoeging entiteit/klasse of attribuut of bij aanpassing verplichtheid van een entiteit/klasse of attribuut, uit Ja of Nee uit de lijst" sqref="I15" xr:uid="{00000000-0002-0000-0200-000007000000}"/>
    <dataValidation allowBlank="1" showErrorMessage="1" promptTitle="Formaat (II)..." prompt="Heeft u bij Formaat (I) Getal of Tekst ingevuld, dan hier het formaat verder specificieren. Bijv. bij Tekst: 50 (50 tekens) of bij Getal: 9,3 (9 posities waarvan 3 decimaal)" sqref="G15" xr:uid="{00000000-0002-0000-0200-000008000000}"/>
    <dataValidation allowBlank="1" showErrorMessage="1" promptTitle="Domeintabel" prompt="Heeft u bij Formaat (I) Domeinwaarde ingevuld, dan hier naam van de Domeintabel invullen waar naar verwezen wordt." sqref="H15" xr:uid="{00000000-0002-0000-0200-000009000000}"/>
  </dataValidations>
  <hyperlinks>
    <hyperlink ref="E26" r:id="rId1" display="Informatiemodellen" xr:uid="{E38C8AF4-5B04-468F-8FB5-B452876EDB5E}"/>
    <hyperlink ref="E27" r:id="rId2" display="naar documenten SIKB0101 &amp; Metingen en SIKB0102" xr:uid="{2370CF29-0869-4EAE-9E55-77350563C4AA}"/>
  </hyperlinks>
  <pageMargins left="0.25" right="0.25" top="0.75" bottom="0.75" header="0.3" footer="0.3"/>
  <pageSetup paperSize="9" scale="69" fitToHeight="0" orientation="landscape" horizontalDpi="4294967294" verticalDpi="360" r:id="rId3"/>
  <headerFooter>
    <oddFooter>&amp;R_x000D_&amp;1#&amp;"Calibri"&amp;8&amp;K000000 Classificatie: hWh Openbaar</oddFooter>
  </headerFooter>
  <legacyDrawing r:id="rId4"/>
  <extLst>
    <ext xmlns:x14="http://schemas.microsoft.com/office/spreadsheetml/2009/9/main" uri="{CCE6A557-97BC-4b89-ADB6-D9C93CAAB3DF}">
      <x14:dataValidations xmlns:xm="http://schemas.microsoft.com/office/excel/2006/main" xWindow="469" yWindow="576" count="5">
        <x14:dataValidation type="list" showErrorMessage="1" prompt="Maak keuze uit lijst" xr:uid="{00000000-0002-0000-0200-00000B000000}">
          <x14:formula1>
            <xm:f>'Keuzelijsten (verbergen)'!$D$21:$D$24</xm:f>
          </x14:formula1>
          <xm:sqref>I16</xm:sqref>
        </x14:dataValidation>
        <x14:dataValidation type="list" showErrorMessage="1" prompt="Maak keuze uit lijst" xr:uid="{00000000-0002-0000-0200-00000A000000}">
          <x14:formula1>
            <xm:f>'Keuzelijsten (verbergen)'!$C$21:$C$32</xm:f>
          </x14:formula1>
          <xm:sqref>F16:F22</xm:sqref>
        </x14:dataValidation>
        <x14:dataValidation type="list" showErrorMessage="1" prompt="Maak keuze uit lijst" xr:uid="{00000000-0002-0000-0200-00000C000000}">
          <x14:formula1>
            <xm:f>'Keuzelijsten (verbergen)'!$A$21:$A$32</xm:f>
          </x14:formula1>
          <xm:sqref>A16:A22</xm:sqref>
        </x14:dataValidation>
        <x14:dataValidation type="list" showErrorMessage="1" prompt="Maak keuze uit lijst" xr:uid="{00000000-0002-0000-0200-00000D000000}">
          <x14:formula1>
            <xm:f>'Keuzelijsten (verbergen)'!$B$21:$B$26</xm:f>
          </x14:formula1>
          <xm:sqref>B16:B22</xm:sqref>
        </x14:dataValidation>
        <x14:dataValidation type="list" showErrorMessage="1" prompt="Maak keuze uit lijst" xr:uid="{00000000-0002-0000-0200-00000E000000}">
          <x14:formula1>
            <xm:f>'Keuzelijsten (verbergen)'!$D$21:$D$23</xm:f>
          </x14:formula1>
          <xm:sqref>I17:I22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P67"/>
  <sheetViews>
    <sheetView workbookViewId="0">
      <pane ySplit="15" topLeftCell="A16" activePane="bottomLeft" state="frozen"/>
      <selection pane="bottomLeft" activeCell="A16" sqref="A16"/>
    </sheetView>
  </sheetViews>
  <sheetFormatPr defaultColWidth="9.1796875" defaultRowHeight="12.5" outlineLevelRow="1" x14ac:dyDescent="0.25"/>
  <cols>
    <col min="1" max="1" width="22.26953125" style="21" customWidth="1"/>
    <col min="2" max="2" width="20.7265625" style="21" customWidth="1"/>
    <col min="3" max="4" width="41.1796875" style="21" customWidth="1"/>
    <col min="5" max="6" width="13.81640625" style="21" customWidth="1"/>
    <col min="7" max="7" width="16.1796875" style="21" customWidth="1"/>
    <col min="8" max="14" width="13.81640625" style="21" customWidth="1"/>
    <col min="15" max="15" width="41.453125" style="21" customWidth="1"/>
    <col min="16" max="16" width="45.1796875" style="21" customWidth="1"/>
    <col min="17" max="16384" width="9.1796875" style="21"/>
  </cols>
  <sheetData>
    <row r="1" spans="1:16" s="9" customFormat="1" ht="25.5" customHeight="1" x14ac:dyDescent="0.25">
      <c r="A1" s="63" t="s">
        <v>41</v>
      </c>
      <c r="B1" s="64" t="s">
        <v>42</v>
      </c>
      <c r="C1" s="65"/>
      <c r="D1" s="64"/>
      <c r="E1" s="64"/>
      <c r="F1" s="64"/>
      <c r="G1" s="66"/>
      <c r="H1" s="62"/>
      <c r="I1" s="68"/>
      <c r="J1" s="68"/>
      <c r="K1" s="68"/>
      <c r="L1" s="68"/>
      <c r="M1" s="68"/>
      <c r="N1" s="64"/>
      <c r="O1" s="68"/>
    </row>
    <row r="2" spans="1:16" s="52" customFormat="1" ht="12.75" customHeight="1" outlineLevel="1" x14ac:dyDescent="0.35">
      <c r="A2" s="52" t="s">
        <v>134</v>
      </c>
      <c r="E2" s="50"/>
      <c r="F2" s="50"/>
      <c r="G2" s="50"/>
      <c r="H2" s="50"/>
      <c r="I2" s="50"/>
      <c r="N2" s="50"/>
    </row>
    <row r="3" spans="1:16" s="52" customFormat="1" ht="12.75" customHeight="1" outlineLevel="1" x14ac:dyDescent="0.35">
      <c r="E3" s="50"/>
      <c r="F3" s="50"/>
      <c r="G3" s="50"/>
      <c r="H3" s="50"/>
      <c r="I3" s="50"/>
      <c r="N3" s="50"/>
    </row>
    <row r="4" spans="1:16" s="52" customFormat="1" ht="12.75" customHeight="1" outlineLevel="1" x14ac:dyDescent="0.35">
      <c r="A4" s="34" t="s">
        <v>44</v>
      </c>
      <c r="D4" s="30"/>
    </row>
    <row r="5" spans="1:16" s="52" customFormat="1" ht="12.75" customHeight="1" outlineLevel="1" x14ac:dyDescent="0.35">
      <c r="A5" s="51" t="s">
        <v>135</v>
      </c>
      <c r="B5" s="53" t="s">
        <v>136</v>
      </c>
      <c r="D5" s="30"/>
    </row>
    <row r="6" spans="1:16" s="52" customFormat="1" ht="12.75" customHeight="1" outlineLevel="1" x14ac:dyDescent="0.35">
      <c r="A6" s="51" t="s">
        <v>137</v>
      </c>
      <c r="B6" s="38" t="s">
        <v>138</v>
      </c>
    </row>
    <row r="7" spans="1:16" s="52" customFormat="1" ht="12.75" customHeight="1" outlineLevel="1" x14ac:dyDescent="0.35">
      <c r="A7" s="51"/>
      <c r="B7" s="39" t="s">
        <v>139</v>
      </c>
      <c r="H7" s="54"/>
    </row>
    <row r="8" spans="1:16" s="52" customFormat="1" ht="12.75" customHeight="1" outlineLevel="1" x14ac:dyDescent="0.25">
      <c r="A8" s="51" t="s">
        <v>140</v>
      </c>
      <c r="B8" s="6" t="s">
        <v>141</v>
      </c>
      <c r="H8" s="54"/>
    </row>
    <row r="9" spans="1:16" s="52" customFormat="1" ht="12.75" customHeight="1" outlineLevel="1" x14ac:dyDescent="0.25">
      <c r="B9" s="6" t="s">
        <v>142</v>
      </c>
    </row>
    <row r="10" spans="1:16" s="52" customFormat="1" ht="12.75" customHeight="1" outlineLevel="1" x14ac:dyDescent="0.25">
      <c r="B10" s="6"/>
    </row>
    <row r="11" spans="1:16" s="52" customFormat="1" ht="12.75" customHeight="1" outlineLevel="1" x14ac:dyDescent="0.35">
      <c r="A11" s="34" t="s">
        <v>53</v>
      </c>
    </row>
    <row r="13" spans="1:16" s="4" customFormat="1" ht="25" customHeight="1" x14ac:dyDescent="0.25">
      <c r="A13" s="118" t="s">
        <v>143</v>
      </c>
      <c r="B13" s="138"/>
      <c r="C13" s="138"/>
      <c r="D13" s="138"/>
      <c r="E13" s="143"/>
      <c r="F13" s="143"/>
      <c r="G13" s="143"/>
      <c r="H13" s="143"/>
      <c r="I13" s="143"/>
      <c r="J13" s="143"/>
      <c r="K13" s="143"/>
      <c r="L13" s="143"/>
      <c r="M13" s="143"/>
      <c r="N13" s="143"/>
      <c r="O13" s="143"/>
      <c r="P13" s="27"/>
    </row>
    <row r="14" spans="1:16" x14ac:dyDescent="0.25">
      <c r="A14" s="4" t="s">
        <v>55</v>
      </c>
      <c r="B14" s="4" t="s">
        <v>55</v>
      </c>
      <c r="C14" s="21" t="s">
        <v>55</v>
      </c>
      <c r="E14" s="21" t="s">
        <v>55</v>
      </c>
      <c r="G14" s="21" t="s">
        <v>55</v>
      </c>
    </row>
    <row r="15" spans="1:16" s="41" customFormat="1" ht="25" customHeight="1" thickBot="1" x14ac:dyDescent="0.4">
      <c r="A15" s="112" t="s">
        <v>144</v>
      </c>
      <c r="B15" s="111" t="s">
        <v>57</v>
      </c>
      <c r="C15" s="115" t="s">
        <v>145</v>
      </c>
      <c r="D15" s="112" t="s">
        <v>146</v>
      </c>
      <c r="E15" s="112" t="s">
        <v>147</v>
      </c>
      <c r="F15" s="112" t="s">
        <v>148</v>
      </c>
      <c r="G15" s="112" t="s">
        <v>149</v>
      </c>
      <c r="H15" s="112" t="s">
        <v>150</v>
      </c>
      <c r="I15" s="112" t="s">
        <v>151</v>
      </c>
      <c r="J15" s="112" t="s">
        <v>152</v>
      </c>
      <c r="K15" s="112" t="s">
        <v>112</v>
      </c>
      <c r="L15" s="112" t="s">
        <v>153</v>
      </c>
      <c r="M15" s="112" t="s">
        <v>154</v>
      </c>
      <c r="N15" s="112" t="s">
        <v>155</v>
      </c>
      <c r="O15" s="112" t="s">
        <v>65</v>
      </c>
      <c r="P15" s="141" t="s">
        <v>156</v>
      </c>
    </row>
    <row r="16" spans="1:16" s="60" customFormat="1" x14ac:dyDescent="0.35">
      <c r="A16" s="113"/>
      <c r="B16" s="114" t="s">
        <v>12</v>
      </c>
      <c r="C16" s="114"/>
      <c r="D16" s="113"/>
      <c r="E16" s="113"/>
      <c r="F16" s="113"/>
      <c r="G16" s="109"/>
      <c r="H16" s="113"/>
      <c r="I16" s="113"/>
      <c r="J16" s="113"/>
      <c r="K16" s="113"/>
      <c r="L16" s="113"/>
      <c r="M16" s="113"/>
      <c r="N16" s="113"/>
      <c r="O16" s="113"/>
      <c r="P16" s="142"/>
    </row>
    <row r="17" spans="1:16" s="60" customFormat="1" x14ac:dyDescent="0.35">
      <c r="A17" s="22"/>
      <c r="B17" s="23" t="s">
        <v>12</v>
      </c>
      <c r="C17" s="23"/>
      <c r="D17" s="22"/>
      <c r="E17" s="22"/>
      <c r="F17" s="22"/>
      <c r="G17" s="55"/>
      <c r="H17" s="22"/>
      <c r="I17" s="22"/>
      <c r="J17" s="22"/>
      <c r="K17" s="22"/>
      <c r="L17" s="22"/>
      <c r="M17" s="22"/>
      <c r="N17" s="22"/>
      <c r="O17" s="22"/>
      <c r="P17" s="142"/>
    </row>
    <row r="18" spans="1:16" s="60" customFormat="1" x14ac:dyDescent="0.35">
      <c r="A18" s="22"/>
      <c r="B18" s="23" t="s">
        <v>12</v>
      </c>
      <c r="C18" s="23"/>
      <c r="D18" s="22"/>
      <c r="E18" s="22"/>
      <c r="F18" s="22"/>
      <c r="G18" s="55"/>
      <c r="H18" s="22"/>
      <c r="I18" s="22"/>
      <c r="J18" s="22"/>
      <c r="K18" s="22"/>
      <c r="L18" s="22"/>
      <c r="M18" s="22"/>
      <c r="N18" s="22"/>
      <c r="O18" s="22"/>
      <c r="P18" s="142"/>
    </row>
    <row r="19" spans="1:16" s="60" customFormat="1" x14ac:dyDescent="0.35">
      <c r="A19" s="22"/>
      <c r="B19" s="23" t="s">
        <v>12</v>
      </c>
      <c r="C19" s="23"/>
      <c r="D19" s="22"/>
      <c r="E19" s="22"/>
      <c r="F19" s="22"/>
      <c r="G19" s="55"/>
      <c r="H19" s="22"/>
      <c r="I19" s="22"/>
      <c r="J19" s="22"/>
      <c r="K19" s="22"/>
      <c r="L19" s="22"/>
      <c r="M19" s="22"/>
      <c r="N19" s="22"/>
      <c r="O19" s="22"/>
      <c r="P19" s="142"/>
    </row>
    <row r="20" spans="1:16" s="60" customFormat="1" x14ac:dyDescent="0.35">
      <c r="A20" s="22"/>
      <c r="B20" s="23" t="s">
        <v>12</v>
      </c>
      <c r="C20" s="23"/>
      <c r="D20" s="22"/>
      <c r="E20" s="22"/>
      <c r="F20" s="22"/>
      <c r="G20" s="55"/>
      <c r="H20" s="22"/>
      <c r="I20" s="22"/>
      <c r="J20" s="22"/>
      <c r="K20" s="22"/>
      <c r="L20" s="22"/>
      <c r="M20" s="22"/>
      <c r="N20" s="22"/>
      <c r="O20" s="22"/>
      <c r="P20" s="142"/>
    </row>
    <row r="21" spans="1:16" s="60" customFormat="1" x14ac:dyDescent="0.35">
      <c r="A21" s="22"/>
      <c r="B21" s="23" t="s">
        <v>12</v>
      </c>
      <c r="C21" s="23"/>
      <c r="D21" s="22"/>
      <c r="E21" s="22"/>
      <c r="F21" s="22"/>
      <c r="G21" s="55"/>
      <c r="H21" s="22"/>
      <c r="I21" s="22"/>
      <c r="J21" s="22"/>
      <c r="K21" s="22"/>
      <c r="L21" s="22"/>
      <c r="M21" s="22"/>
      <c r="N21" s="22"/>
      <c r="O21" s="22"/>
      <c r="P21" s="142"/>
    </row>
    <row r="22" spans="1:16" s="60" customFormat="1" x14ac:dyDescent="0.35">
      <c r="A22" s="22"/>
      <c r="B22" s="23" t="s">
        <v>12</v>
      </c>
      <c r="C22" s="23"/>
      <c r="D22" s="22"/>
      <c r="E22" s="22"/>
      <c r="F22" s="22"/>
      <c r="G22" s="55"/>
      <c r="H22" s="22"/>
      <c r="I22" s="22"/>
      <c r="J22" s="22"/>
      <c r="K22" s="22"/>
      <c r="L22" s="22"/>
      <c r="M22" s="22"/>
      <c r="N22" s="22"/>
      <c r="O22" s="22"/>
      <c r="P22" s="142"/>
    </row>
    <row r="23" spans="1:16" s="60" customFormat="1" x14ac:dyDescent="0.35">
      <c r="A23" s="22"/>
      <c r="B23" s="23" t="s">
        <v>12</v>
      </c>
      <c r="C23" s="23"/>
      <c r="D23" s="22"/>
      <c r="E23" s="22"/>
      <c r="F23" s="22"/>
      <c r="G23" s="55"/>
      <c r="H23" s="22"/>
      <c r="I23" s="22"/>
      <c r="J23" s="22"/>
      <c r="K23" s="22"/>
      <c r="L23" s="22"/>
      <c r="M23" s="22"/>
      <c r="N23" s="22"/>
      <c r="O23" s="22"/>
      <c r="P23" s="142"/>
    </row>
    <row r="24" spans="1:16" s="60" customFormat="1" x14ac:dyDescent="0.35">
      <c r="A24" s="22"/>
      <c r="B24" s="23" t="s">
        <v>12</v>
      </c>
      <c r="C24" s="23"/>
      <c r="D24" s="22"/>
      <c r="E24" s="22"/>
      <c r="F24" s="22"/>
      <c r="G24" s="55"/>
      <c r="H24" s="22"/>
      <c r="I24" s="22"/>
      <c r="J24" s="22"/>
      <c r="K24" s="22"/>
      <c r="L24" s="22"/>
      <c r="M24" s="22"/>
      <c r="N24" s="22"/>
      <c r="O24" s="22"/>
      <c r="P24" s="142"/>
    </row>
    <row r="25" spans="1:16" s="61" customFormat="1" x14ac:dyDescent="0.35"/>
    <row r="27" spans="1:16" ht="13" x14ac:dyDescent="0.25">
      <c r="A27" s="52" t="s">
        <v>157</v>
      </c>
      <c r="B27" s="52"/>
      <c r="C27" s="52"/>
      <c r="D27" s="135" t="s">
        <v>158</v>
      </c>
      <c r="E27" s="52"/>
      <c r="F27" s="52"/>
      <c r="G27" s="150" t="s">
        <v>159</v>
      </c>
      <c r="N27" s="52"/>
    </row>
    <row r="28" spans="1:16" x14ac:dyDescent="0.25">
      <c r="G28" s="74" t="s">
        <v>160</v>
      </c>
    </row>
    <row r="29" spans="1:16" x14ac:dyDescent="0.25">
      <c r="G29" s="74" t="s">
        <v>161</v>
      </c>
    </row>
    <row r="30" spans="1:16" x14ac:dyDescent="0.25">
      <c r="G30" s="74" t="s">
        <v>162</v>
      </c>
    </row>
    <row r="31" spans="1:16" x14ac:dyDescent="0.25">
      <c r="G31" s="74" t="s">
        <v>163</v>
      </c>
    </row>
    <row r="32" spans="1:16" x14ac:dyDescent="0.25">
      <c r="G32" s="74" t="s">
        <v>164</v>
      </c>
    </row>
    <row r="33" spans="7:7" x14ac:dyDescent="0.25">
      <c r="G33" s="74" t="s">
        <v>165</v>
      </c>
    </row>
    <row r="34" spans="7:7" x14ac:dyDescent="0.25">
      <c r="G34" s="74" t="s">
        <v>166</v>
      </c>
    </row>
    <row r="35" spans="7:7" x14ac:dyDescent="0.25">
      <c r="G35" s="74" t="s">
        <v>167</v>
      </c>
    </row>
    <row r="36" spans="7:7" x14ac:dyDescent="0.25">
      <c r="G36" s="74" t="s">
        <v>168</v>
      </c>
    </row>
    <row r="37" spans="7:7" x14ac:dyDescent="0.25">
      <c r="G37" s="74" t="s">
        <v>169</v>
      </c>
    </row>
    <row r="38" spans="7:7" x14ac:dyDescent="0.25">
      <c r="G38" s="74" t="s">
        <v>170</v>
      </c>
    </row>
    <row r="39" spans="7:7" x14ac:dyDescent="0.25">
      <c r="G39" s="74" t="s">
        <v>171</v>
      </c>
    </row>
    <row r="40" spans="7:7" x14ac:dyDescent="0.25">
      <c r="G40" s="74" t="s">
        <v>172</v>
      </c>
    </row>
    <row r="41" spans="7:7" x14ac:dyDescent="0.25">
      <c r="G41" s="74" t="s">
        <v>173</v>
      </c>
    </row>
    <row r="42" spans="7:7" x14ac:dyDescent="0.25">
      <c r="G42" s="74" t="s">
        <v>174</v>
      </c>
    </row>
    <row r="43" spans="7:7" x14ac:dyDescent="0.25">
      <c r="G43" s="74" t="s">
        <v>175</v>
      </c>
    </row>
    <row r="44" spans="7:7" x14ac:dyDescent="0.25">
      <c r="G44" s="74" t="s">
        <v>176</v>
      </c>
    </row>
    <row r="45" spans="7:7" x14ac:dyDescent="0.25">
      <c r="G45" s="74" t="s">
        <v>177</v>
      </c>
    </row>
    <row r="46" spans="7:7" x14ac:dyDescent="0.25">
      <c r="G46" s="74" t="s">
        <v>178</v>
      </c>
    </row>
    <row r="47" spans="7:7" x14ac:dyDescent="0.25">
      <c r="G47" s="74" t="s">
        <v>179</v>
      </c>
    </row>
    <row r="48" spans="7:7" x14ac:dyDescent="0.25">
      <c r="G48" s="74" t="s">
        <v>180</v>
      </c>
    </row>
    <row r="49" spans="7:7" x14ac:dyDescent="0.25">
      <c r="G49" s="74" t="s">
        <v>181</v>
      </c>
    </row>
    <row r="50" spans="7:7" x14ac:dyDescent="0.25">
      <c r="G50" s="74" t="s">
        <v>182</v>
      </c>
    </row>
    <row r="51" spans="7:7" x14ac:dyDescent="0.25">
      <c r="G51" s="74" t="s">
        <v>183</v>
      </c>
    </row>
    <row r="52" spans="7:7" x14ac:dyDescent="0.25">
      <c r="G52" s="74" t="s">
        <v>184</v>
      </c>
    </row>
    <row r="53" spans="7:7" x14ac:dyDescent="0.25">
      <c r="G53" s="74" t="s">
        <v>185</v>
      </c>
    </row>
    <row r="54" spans="7:7" x14ac:dyDescent="0.25">
      <c r="G54" s="74" t="s">
        <v>186</v>
      </c>
    </row>
    <row r="55" spans="7:7" x14ac:dyDescent="0.25">
      <c r="G55" s="74" t="s">
        <v>187</v>
      </c>
    </row>
    <row r="56" spans="7:7" x14ac:dyDescent="0.25">
      <c r="G56" s="74" t="s">
        <v>188</v>
      </c>
    </row>
    <row r="57" spans="7:7" x14ac:dyDescent="0.25">
      <c r="G57" s="74" t="s">
        <v>189</v>
      </c>
    </row>
    <row r="58" spans="7:7" x14ac:dyDescent="0.25">
      <c r="G58" s="74" t="s">
        <v>190</v>
      </c>
    </row>
    <row r="59" spans="7:7" x14ac:dyDescent="0.25">
      <c r="G59" s="74" t="s">
        <v>191</v>
      </c>
    </row>
    <row r="60" spans="7:7" x14ac:dyDescent="0.25">
      <c r="G60" s="74" t="s">
        <v>192</v>
      </c>
    </row>
    <row r="61" spans="7:7" x14ac:dyDescent="0.25">
      <c r="G61" s="74" t="s">
        <v>193</v>
      </c>
    </row>
    <row r="62" spans="7:7" x14ac:dyDescent="0.25">
      <c r="G62" s="74" t="s">
        <v>194</v>
      </c>
    </row>
    <row r="63" spans="7:7" x14ac:dyDescent="0.25">
      <c r="G63" s="74" t="s">
        <v>195</v>
      </c>
    </row>
    <row r="64" spans="7:7" x14ac:dyDescent="0.25">
      <c r="G64" s="74" t="s">
        <v>196</v>
      </c>
    </row>
    <row r="65" spans="7:7" x14ac:dyDescent="0.25">
      <c r="G65" s="74" t="s">
        <v>197</v>
      </c>
    </row>
    <row r="66" spans="7:7" x14ac:dyDescent="0.25">
      <c r="G66" s="74" t="s">
        <v>198</v>
      </c>
    </row>
    <row r="67" spans="7:7" x14ac:dyDescent="0.25">
      <c r="G67" s="74" t="s">
        <v>199</v>
      </c>
    </row>
  </sheetData>
  <sheetProtection formatCells="0" formatColumns="0" formatRows="0" insertRows="0" deleteRows="0"/>
  <dataValidations xWindow="935" yWindow="370" count="15">
    <dataValidation allowBlank="1" showErrorMessage="1" promptTitle="Engels" prompt="Vul in, de gebruikelijke / officiële Engelse term voor de waarde" sqref="J15" xr:uid="{00000000-0002-0000-0400-000000000000}"/>
    <dataValidation allowBlank="1" showErrorMessage="1" promptTitle="Verplicht veld Categorieën.." prompt="Kies hier onder welke categorie/werkveld de term valt." sqref="G15" xr:uid="{00000000-0002-0000-0400-000001000000}"/>
    <dataValidation allowBlank="1" showInputMessage="1" showErrorMessage="1" promptTitle="Verplicht veld Bron..." prompt="- Vul hier de bronvermeling, zodat het zo volledig mogelijk ingevoerd kan worden in Aquo-Lex_x000a_- Hoe officiëler de site hoe beter. vb NEN, wetgeving e.d." sqref="G15" xr:uid="{00000000-0002-0000-0400-000002000000}"/>
    <dataValidation allowBlank="1" showErrorMessage="1" promptTitle="Welke term..." prompt="Voer hier óf de bestaande term uit Aquo-lex in óf de term die opgenomen dient te worden." sqref="A15" xr:uid="{00000000-0002-0000-0400-000003000000}"/>
    <dataValidation allowBlank="1" showErrorMessage="1" promptTitle="Relatie - RT" prompt="RT = Related Term; oftewel vul een een gerelateerde term in._x000a_H/P = Has/PartOf; vul hier de term in waar het onderdeel van is." sqref="L15" xr:uid="{00000000-0002-0000-0400-000004000000}"/>
    <dataValidation allowBlank="1" showErrorMessage="1" promptTitle="Relatie - BT/NT" prompt="BT = Broader Term; oftewel een bredere meer algemene term._x000a_NT = Narrower Term; oftewel een nauwere meer gespecialiseerde term. _x000a_NT en BT zijn gespiegelde relaties_x000a_bv. BT = Meubelstuk - NT = Stoel" sqref="M15:N15" xr:uid="{00000000-0002-0000-0400-000005000000}"/>
    <dataValidation allowBlank="1" showErrorMessage="1" promptTitle="Verplicht veld Definitie..." prompt="Vul hier de bestaande of gewenste definitie van de term in zoals deze is of moet worden opgenomen in Aquo-lex." sqref="C15" xr:uid="{00000000-0002-0000-0400-000007000000}"/>
    <dataValidation allowBlank="1" showErrorMessage="1" promptTitle="Toelichting" prompt="- Vul hier de noodzakelijke toelichting op de definitie van de term in zoals deze is of moet worden opgenomen in Aquo-lex._x000a_- Indien het een publieksvriendelijke toelichting uit de omgevingswet betreft moet dat als zodanig worden aangegeven._x000a_" sqref="D15" xr:uid="{00000000-0002-0000-0400-000008000000}"/>
    <dataValidation allowBlank="1" showErrorMessage="1" promptTitle="Kies Actie:" prompt="Kies Actie uit de lijst" sqref="B15" xr:uid="{00000000-0002-0000-0400-000009000000}"/>
    <dataValidation allowBlank="1" showErrorMessage="1" promptTitle="Opmerking..." prompt="- wilt u nog iets kwijt, vermeld dat hier" sqref="O15" xr:uid="{00000000-0002-0000-0400-00000A000000}"/>
    <dataValidation allowBlank="1" showErrorMessage="1" promptTitle="Duits" prompt="Vul in, de gebruikelijke / officiële Duitse term voor de waarde" sqref="I15" xr:uid="{00000000-0002-0000-0400-00000B000000}"/>
    <dataValidation allowBlank="1" showErrorMessage="1" promptTitle="Afkorting" prompt="Vul hier in,_x000a_ de verkorte schrijfwijze voor een woord, woordgroep, naam of andere aanduiding in schriftelijk taalgebruik." sqref="H15" xr:uid="{00000000-0002-0000-0400-00000D000000}"/>
    <dataValidation allowBlank="1" showErrorMessage="1" promptTitle="Relatie - Use, Use For" prompt="(synoniem) Use For (gebruik in plaats van): Vul bij relatie de term in waarvan gezegt wordt dat de aangevraagde term gebruikt moet worden. _x000a_Die verwezen term behoeft geen definitie maar vul bij relatie in, Use (bij voorkeur): De aangevraagde term." sqref="K15" xr:uid="{00000000-0002-0000-0400-00000F000000}"/>
    <dataValidation errorStyle="warning" allowBlank="1" showInputMessage="1" showErrorMessage="1" promptTitle="Categorie" prompt="Zie onderstaande keuzelijst" sqref="G16:G24" xr:uid="{802AA2CE-D1C4-49C1-8D42-3FA43D3FFE3B}"/>
    <dataValidation allowBlank="1" showErrorMessage="1" promptTitle="Verplicht veld Bron..." prompt="- Vul hier de bronvermeling, zodat het zo volledig mogelijk ingevoerd kan worden in Aquo-Lex_x000a_- Hoe officiëler de site hoe beter. vb NEN, wetgeving e.d." sqref="E15:F15 N15" xr:uid="{D2B39A77-7422-4B4A-BCA6-266605558940}"/>
  </dataValidations>
  <hyperlinks>
    <hyperlink ref="D27" r:id="rId1" xr:uid="{81A0504B-4801-44C9-869D-27589B4E1F3F}"/>
  </hyperlinks>
  <pageMargins left="0.23622047244094491" right="0.23622047244094491" top="0.74803149606299213" bottom="0.74803149606299213" header="0.31496062992125984" footer="0.31496062992125984"/>
  <pageSetup paperSize="9" scale="75" orientation="landscape" horizontalDpi="4294967294" verticalDpi="360" r:id="rId2"/>
  <headerFooter>
    <oddFooter>&amp;R_x000D_&amp;1#&amp;"Calibri"&amp;8&amp;K000000 Classificatie: hWh Openbaar</oddFooter>
  </headerFooter>
  <legacyDrawing r:id="rId3"/>
  <extLst>
    <ext xmlns:x14="http://schemas.microsoft.com/office/spreadsheetml/2009/9/main" uri="{CCE6A557-97BC-4b89-ADB6-D9C93CAAB3DF}">
      <x14:dataValidations xmlns:xm="http://schemas.microsoft.com/office/excel/2006/main" xWindow="935" yWindow="370" count="1">
        <x14:dataValidation type="list" allowBlank="1" showErrorMessage="1" promptTitle="Actie" xr:uid="{00000000-0002-0000-0400-000010000000}">
          <x14:formula1>
            <xm:f>'Keuzelijsten (verbergen)'!$F$6:$F$12</xm:f>
          </x14:formula1>
          <xm:sqref>B16:B24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BO26"/>
  <sheetViews>
    <sheetView workbookViewId="0">
      <pane ySplit="15" topLeftCell="A16" activePane="bottomLeft" state="frozen"/>
      <selection pane="bottomLeft" activeCell="A16" sqref="A16"/>
    </sheetView>
  </sheetViews>
  <sheetFormatPr defaultColWidth="9.1796875" defaultRowHeight="12.5" outlineLevelRow="1" x14ac:dyDescent="0.25"/>
  <cols>
    <col min="1" max="1" width="63.26953125" style="16" customWidth="1"/>
    <col min="2" max="2" width="14.81640625" style="16" customWidth="1"/>
    <col min="3" max="3" width="17.81640625" style="16" customWidth="1"/>
    <col min="4" max="4" width="17.1796875" style="16" customWidth="1"/>
    <col min="5" max="5" width="77.81640625" style="16" customWidth="1"/>
    <col min="6" max="6" width="37.26953125" style="16" customWidth="1"/>
    <col min="7" max="16384" width="9.1796875" style="16"/>
  </cols>
  <sheetData>
    <row r="1" spans="1:59" s="9" customFormat="1" ht="25" customHeight="1" x14ac:dyDescent="0.25">
      <c r="A1" s="63" t="s">
        <v>41</v>
      </c>
      <c r="B1" s="64" t="s">
        <v>42</v>
      </c>
      <c r="C1" s="65"/>
      <c r="D1" s="64"/>
      <c r="E1" s="64"/>
      <c r="F1" s="66"/>
      <c r="G1" s="5"/>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s="45" customFormat="1" outlineLevel="1" x14ac:dyDescent="0.35">
      <c r="A2" s="34" t="s">
        <v>200</v>
      </c>
      <c r="B2" s="46"/>
      <c r="C2" s="46"/>
      <c r="D2" s="46"/>
      <c r="E2" s="46"/>
      <c r="F2" s="46"/>
      <c r="G2" s="46"/>
      <c r="H2" s="46"/>
      <c r="I2" s="46"/>
      <c r="J2" s="46"/>
    </row>
    <row r="3" spans="1:59" s="45" customFormat="1" outlineLevel="1" x14ac:dyDescent="0.35">
      <c r="A3" s="34"/>
      <c r="B3" s="46"/>
      <c r="C3" s="46"/>
      <c r="D3" s="46"/>
      <c r="E3" s="46"/>
      <c r="F3" s="46"/>
      <c r="G3" s="46"/>
      <c r="H3" s="46"/>
      <c r="I3" s="46"/>
      <c r="J3" s="46"/>
    </row>
    <row r="4" spans="1:59" s="45" customFormat="1" outlineLevel="1" x14ac:dyDescent="0.35">
      <c r="A4" s="34" t="s">
        <v>44</v>
      </c>
      <c r="B4" s="46"/>
      <c r="C4" s="46"/>
      <c r="D4" s="46"/>
      <c r="E4" s="46"/>
      <c r="F4" s="46"/>
      <c r="G4" s="46"/>
      <c r="H4" s="46"/>
      <c r="I4" s="46"/>
      <c r="J4" s="46"/>
    </row>
    <row r="5" spans="1:59" s="46" customFormat="1" outlineLevel="1" x14ac:dyDescent="0.35">
      <c r="A5" s="43" t="s">
        <v>201</v>
      </c>
      <c r="B5" s="70" t="s">
        <v>202</v>
      </c>
      <c r="C5" s="44"/>
    </row>
    <row r="6" spans="1:59" s="46" customFormat="1" outlineLevel="1" x14ac:dyDescent="0.35">
      <c r="A6" s="43" t="s">
        <v>203</v>
      </c>
      <c r="B6" s="39" t="s">
        <v>204</v>
      </c>
      <c r="C6" s="44"/>
    </row>
    <row r="7" spans="1:59" s="46" customFormat="1" outlineLevel="1" x14ac:dyDescent="0.35">
      <c r="A7" s="49"/>
      <c r="B7" s="39" t="s">
        <v>205</v>
      </c>
      <c r="C7" s="44"/>
    </row>
    <row r="8" spans="1:59" s="46" customFormat="1" outlineLevel="1" x14ac:dyDescent="0.35">
      <c r="A8" s="43"/>
      <c r="B8" s="39" t="s">
        <v>206</v>
      </c>
      <c r="C8" s="44"/>
    </row>
    <row r="9" spans="1:59" s="46" customFormat="1" ht="13" outlineLevel="1" x14ac:dyDescent="0.35">
      <c r="A9" s="43" t="s">
        <v>207</v>
      </c>
      <c r="B9" s="47" t="s">
        <v>208</v>
      </c>
      <c r="C9" s="44"/>
      <c r="F9" s="48"/>
    </row>
    <row r="10" spans="1:59" s="46" customFormat="1" ht="13" outlineLevel="1" x14ac:dyDescent="0.35">
      <c r="A10" s="43"/>
      <c r="B10" s="47"/>
      <c r="C10" s="44"/>
      <c r="F10" s="48"/>
    </row>
    <row r="11" spans="1:59" s="46" customFormat="1" ht="13" outlineLevel="1" x14ac:dyDescent="0.35">
      <c r="A11" s="34" t="s">
        <v>209</v>
      </c>
      <c r="F11" s="48"/>
    </row>
    <row r="13" spans="1:59" s="4" customFormat="1" ht="25" customHeight="1" x14ac:dyDescent="0.25">
      <c r="A13" s="138" t="s">
        <v>210</v>
      </c>
      <c r="B13" s="138"/>
      <c r="C13" s="138"/>
      <c r="D13" s="138"/>
      <c r="E13" s="138"/>
      <c r="F13" s="138"/>
    </row>
    <row r="14" spans="1:59" ht="13" x14ac:dyDescent="0.3">
      <c r="A14" s="15" t="s">
        <v>55</v>
      </c>
      <c r="E14" s="15" t="s">
        <v>55</v>
      </c>
      <c r="F14" s="17"/>
    </row>
    <row r="15" spans="1:59" s="41" customFormat="1" ht="25" customHeight="1" thickBot="1" x14ac:dyDescent="0.4">
      <c r="A15" s="111" t="s">
        <v>211</v>
      </c>
      <c r="B15" s="111" t="s">
        <v>57</v>
      </c>
      <c r="C15" s="111" t="s">
        <v>212</v>
      </c>
      <c r="D15" s="111" t="s">
        <v>213</v>
      </c>
      <c r="E15" s="111" t="s">
        <v>214</v>
      </c>
      <c r="F15" s="112" t="s">
        <v>65</v>
      </c>
    </row>
    <row r="16" spans="1:59" s="56" customFormat="1" x14ac:dyDescent="0.35">
      <c r="A16" s="96" t="s">
        <v>12</v>
      </c>
      <c r="B16" s="109" t="s">
        <v>12</v>
      </c>
      <c r="C16" s="110"/>
      <c r="D16" s="116"/>
      <c r="E16" s="116"/>
      <c r="F16" s="116"/>
    </row>
    <row r="17" spans="1:67" s="56" customFormat="1" x14ac:dyDescent="0.35">
      <c r="A17" s="96" t="s">
        <v>12</v>
      </c>
      <c r="B17" s="55" t="s">
        <v>12</v>
      </c>
      <c r="C17" s="19"/>
      <c r="D17" s="20"/>
      <c r="E17" s="20"/>
      <c r="F17" s="20"/>
    </row>
    <row r="18" spans="1:67" s="56" customFormat="1" x14ac:dyDescent="0.35">
      <c r="A18" s="96" t="s">
        <v>12</v>
      </c>
      <c r="B18" s="55" t="s">
        <v>12</v>
      </c>
      <c r="C18" s="19"/>
      <c r="D18" s="20"/>
      <c r="E18" s="20"/>
      <c r="F18" s="20"/>
    </row>
    <row r="19" spans="1:67" s="56" customFormat="1" x14ac:dyDescent="0.35">
      <c r="A19" s="96" t="s">
        <v>12</v>
      </c>
      <c r="B19" s="55" t="s">
        <v>12</v>
      </c>
      <c r="C19" s="19"/>
      <c r="D19" s="20"/>
      <c r="E19" s="20"/>
      <c r="F19" s="20"/>
    </row>
    <row r="20" spans="1:67" s="56" customFormat="1" x14ac:dyDescent="0.35">
      <c r="A20" s="96" t="s">
        <v>12</v>
      </c>
      <c r="B20" s="55" t="s">
        <v>12</v>
      </c>
      <c r="C20" s="19"/>
      <c r="D20" s="20"/>
      <c r="E20" s="20"/>
      <c r="F20" s="20"/>
    </row>
    <row r="21" spans="1:67" s="56" customFormat="1" x14ac:dyDescent="0.35">
      <c r="A21" s="96" t="s">
        <v>12</v>
      </c>
      <c r="B21" s="57" t="s">
        <v>12</v>
      </c>
      <c r="C21" s="58"/>
      <c r="D21" s="26"/>
      <c r="E21" s="26"/>
      <c r="F21" s="26"/>
    </row>
    <row r="22" spans="1:67" s="14" customFormat="1" ht="14.5" x14ac:dyDescent="0.35">
      <c r="A22" s="96" t="s">
        <v>12</v>
      </c>
      <c r="B22" s="55" t="s">
        <v>12</v>
      </c>
      <c r="C22" s="19"/>
      <c r="D22" s="19"/>
      <c r="E22" s="19"/>
      <c r="F22" s="55"/>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row>
    <row r="23" spans="1:67" s="59" customFormat="1" x14ac:dyDescent="0.35">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row>
    <row r="25" spans="1:67" ht="13" x14ac:dyDescent="0.25">
      <c r="A25" s="44" t="s">
        <v>218</v>
      </c>
      <c r="B25" s="44"/>
      <c r="C25" s="44"/>
      <c r="D25" s="122" t="s">
        <v>219</v>
      </c>
    </row>
    <row r="26" spans="1:67" ht="13" x14ac:dyDescent="0.25">
      <c r="A26" s="44" t="s">
        <v>220</v>
      </c>
      <c r="B26" s="44"/>
      <c r="C26" s="44"/>
      <c r="D26" s="121" t="s">
        <v>221</v>
      </c>
    </row>
  </sheetData>
  <sheetProtection formatCells="0" formatColumns="0" formatRows="0" insertRows="0" deleteRows="0"/>
  <dataValidations count="7">
    <dataValidation allowBlank="1" showErrorMessage="1" promptTitle="Beschrijf de wijziging..." prompt="Welke wijziging moet worden doorgevoerd?_x000a__x000a_Vermeldt -indien van toepassing - de bestaande tekst (Tekst A =&gt; Tekst B)" sqref="E15" xr:uid="{00000000-0002-0000-0300-000002000000}"/>
    <dataValidation allowBlank="1" showErrorMessage="1" promptTitle="Welke Document..." prompt="Welke docment betreft de wijziging?_x000a_Vul naam document in" sqref="A15" xr:uid="{00000000-0002-0000-0300-000004000000}"/>
    <dataValidation allowBlank="1" showErrorMessage="1" promptTitle="Kies Actie:" prompt="Kies Actie uit de lijst" sqref="B15" xr:uid="{00000000-0002-0000-0300-000005000000}"/>
    <dataValidation allowBlank="1" showErrorMessage="1" promptTitle="Welke Pagina/Werkblad..." prompt="Op welke paginaf van het document of werkblad van de spreadsheet heeft de wijziging betrekking?" sqref="C15" xr:uid="{00000000-0002-0000-0300-000006000000}"/>
    <dataValidation allowBlank="1" showErrorMessage="1" promptTitle="Opmerking..." prompt="- wilt u nog iets kwijt, vermeld dat hier" sqref="F15" xr:uid="{EFD1C502-2BB1-4696-9A13-9097D7154051}"/>
    <dataValidation allowBlank="1" showErrorMessage="1" promptTitle="Titel paragraaf..." prompt="Wat is de titel van de paragraaf of naam van de kolom waarop de wijziging betrekking heeft." sqref="E16:F22" xr:uid="{00000000-0002-0000-0300-000000000000}"/>
    <dataValidation allowBlank="1" showErrorMessage="1" promptTitle="Welke paragraaf..." prompt="Op welke paragraaf van het document of kolom van de spreadsheet heeft de wijziging betrekking?" sqref="D15:D22" xr:uid="{00000000-0002-0000-0300-000001000000}"/>
  </dataValidations>
  <hyperlinks>
    <hyperlink ref="D25" r:id="rId1" display="naar documenten voor Aquo" xr:uid="{BCBA01F3-8241-4D91-8554-0355E13F2300}"/>
    <hyperlink ref="D26" r:id="rId2" display="naar documenten SIKB0101 &amp; Metingen en SIKB0102" xr:uid="{342FBD57-FDB7-459C-967B-1E558163E11A}"/>
  </hyperlinks>
  <pageMargins left="0.25" right="0.25" top="0.75" bottom="0.75" header="0.3" footer="0.3"/>
  <pageSetup paperSize="9" scale="69" fitToHeight="0" orientation="landscape" r:id="rId3"/>
  <headerFooter>
    <oddFooter>&amp;R_x000D_&amp;1#&amp;"Calibri"&amp;8&amp;K000000 Classificatie: hWh Openbaar</oddFooter>
  </headerFooter>
  <legacyDrawing r:id="rId4"/>
  <extLst>
    <ext xmlns:x14="http://schemas.microsoft.com/office/spreadsheetml/2009/9/main" uri="{CCE6A557-97BC-4b89-ADB6-D9C93CAAB3DF}">
      <x14:dataValidations xmlns:xm="http://schemas.microsoft.com/office/excel/2006/main" count="2">
        <x14:dataValidation type="list" showErrorMessage="1" prompt="Maak keuze uit lijst" xr:uid="{A253E59E-3A7D-4A23-93AA-DAFDA7E2AAD2}">
          <x14:formula1>
            <xm:f>'Keuzelijsten (verbergen)'!$B$21:$B$26</xm:f>
          </x14:formula1>
          <xm:sqref>B16:B22</xm:sqref>
        </x14:dataValidation>
        <x14:dataValidation type="list" errorStyle="warning" allowBlank="1" showInputMessage="1" showErrorMessage="1" xr:uid="{B96D1BDB-1BF5-4194-B07F-9F7635695836}">
          <x14:formula1>
            <xm:f>'Keuzelijsten (verbergen)'!$E$21:$E$51</xm:f>
          </x14:formula1>
          <xm:sqref>A16:A22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C1B2-6F67-4B02-BC30-1BF14B10E134}">
  <dimension ref="A1:I2"/>
  <sheetViews>
    <sheetView workbookViewId="0">
      <selection activeCell="B10" sqref="B10"/>
    </sheetView>
  </sheetViews>
  <sheetFormatPr defaultRowHeight="14.5" x14ac:dyDescent="0.35"/>
  <cols>
    <col min="1" max="1" width="3.54296875" customWidth="1"/>
    <col min="2" max="2" width="22.54296875" customWidth="1"/>
    <col min="3" max="3" width="23.26953125" customWidth="1"/>
    <col min="4" max="4" width="12.26953125" customWidth="1"/>
    <col min="5" max="5" width="49.81640625" customWidth="1"/>
    <col min="6" max="6" width="67" customWidth="1"/>
    <col min="7" max="7" width="31.453125" customWidth="1"/>
    <col min="8" max="8" width="17.54296875" bestFit="1" customWidth="1"/>
    <col min="9" max="9" width="24.81640625" customWidth="1"/>
  </cols>
  <sheetData>
    <row r="1" spans="1:9" x14ac:dyDescent="0.35">
      <c r="B1" s="81" t="s">
        <v>346</v>
      </c>
    </row>
    <row r="2" spans="1:9" x14ac:dyDescent="0.35">
      <c r="A2" s="157" t="s">
        <v>222</v>
      </c>
      <c r="B2" s="158" t="s">
        <v>223</v>
      </c>
      <c r="C2" s="158" t="s">
        <v>224</v>
      </c>
      <c r="D2" s="158" t="s">
        <v>225</v>
      </c>
      <c r="E2" s="158" t="s">
        <v>226</v>
      </c>
      <c r="F2" s="158" t="s">
        <v>227</v>
      </c>
      <c r="G2" s="157" t="s">
        <v>228</v>
      </c>
      <c r="H2" s="157" t="s">
        <v>229</v>
      </c>
      <c r="I2" s="157" t="s">
        <v>230</v>
      </c>
    </row>
  </sheetData>
  <pageMargins left="0.7" right="0.7" top="0.75" bottom="0.75" header="0.3" footer="0.3"/>
  <headerFooter>
    <oddFooter>&amp;R_x000D_&amp;1#&amp;"Calibri"&amp;8&amp;K000000 Classificatie: hWh Openbaar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D21"/>
  <sheetViews>
    <sheetView workbookViewId="0"/>
  </sheetViews>
  <sheetFormatPr defaultRowHeight="14.5" x14ac:dyDescent="0.35"/>
  <cols>
    <col min="1" max="1" width="35.26953125" customWidth="1"/>
    <col min="2" max="2" width="16.7265625" customWidth="1"/>
    <col min="3" max="3" width="11.1796875" customWidth="1"/>
    <col min="4" max="4" width="106.1796875" customWidth="1"/>
  </cols>
  <sheetData>
    <row r="1" spans="1:4" x14ac:dyDescent="0.35">
      <c r="A1" s="81" t="s">
        <v>231</v>
      </c>
      <c r="C1" s="10"/>
      <c r="D1" s="11"/>
    </row>
    <row r="2" spans="1:4" x14ac:dyDescent="0.35">
      <c r="A2" s="5" t="s">
        <v>232</v>
      </c>
      <c r="B2" s="4"/>
      <c r="C2" s="4"/>
      <c r="D2" s="3"/>
    </row>
    <row r="3" spans="1:4" x14ac:dyDescent="0.35">
      <c r="A3" s="5"/>
      <c r="B3" s="13" t="s">
        <v>30</v>
      </c>
      <c r="C3" s="4" t="s">
        <v>233</v>
      </c>
      <c r="D3" s="3"/>
    </row>
    <row r="4" spans="1:4" x14ac:dyDescent="0.35">
      <c r="A4" s="1" t="s">
        <v>234</v>
      </c>
      <c r="B4" s="12" t="s">
        <v>235</v>
      </c>
      <c r="C4" s="174"/>
      <c r="D4" s="173"/>
    </row>
    <row r="5" spans="1:4" x14ac:dyDescent="0.35">
      <c r="A5" s="1" t="s">
        <v>236</v>
      </c>
      <c r="B5" s="12" t="s">
        <v>235</v>
      </c>
      <c r="C5" s="174"/>
      <c r="D5" s="173"/>
    </row>
    <row r="6" spans="1:4" x14ac:dyDescent="0.35">
      <c r="A6" s="1" t="s">
        <v>237</v>
      </c>
      <c r="B6" s="12" t="s">
        <v>235</v>
      </c>
      <c r="C6" s="174"/>
      <c r="D6" s="173"/>
    </row>
    <row r="7" spans="1:4" x14ac:dyDescent="0.35">
      <c r="A7" s="1" t="s">
        <v>238</v>
      </c>
      <c r="B7" s="12" t="s">
        <v>235</v>
      </c>
      <c r="C7" s="174"/>
      <c r="D7" s="173"/>
    </row>
    <row r="8" spans="1:4" x14ac:dyDescent="0.35">
      <c r="A8" s="1" t="s">
        <v>239</v>
      </c>
      <c r="B8" s="12" t="s">
        <v>235</v>
      </c>
      <c r="C8" s="174"/>
      <c r="D8" s="173"/>
    </row>
    <row r="9" spans="1:4" x14ac:dyDescent="0.35">
      <c r="A9" s="1" t="s">
        <v>240</v>
      </c>
      <c r="B9" s="12" t="s">
        <v>235</v>
      </c>
      <c r="C9" s="174"/>
      <c r="D9" s="173"/>
    </row>
    <row r="10" spans="1:4" x14ac:dyDescent="0.35">
      <c r="A10" s="1" t="s">
        <v>241</v>
      </c>
      <c r="B10" s="12" t="s">
        <v>235</v>
      </c>
      <c r="C10" s="172"/>
      <c r="D10" s="173"/>
    </row>
    <row r="11" spans="1:4" x14ac:dyDescent="0.35">
      <c r="A11" s="1" t="s">
        <v>242</v>
      </c>
      <c r="B11" s="12" t="s">
        <v>235</v>
      </c>
      <c r="C11" s="174"/>
      <c r="D11" s="175"/>
    </row>
    <row r="12" spans="1:4" x14ac:dyDescent="0.35">
      <c r="A12" s="1"/>
      <c r="B12" s="29"/>
      <c r="C12" s="29"/>
      <c r="D12" s="29"/>
    </row>
    <row r="14" spans="1:4" ht="14.5" customHeight="1" x14ac:dyDescent="0.35">
      <c r="A14" s="5"/>
      <c r="B14" s="171"/>
      <c r="C14" s="171"/>
      <c r="D14" s="152"/>
    </row>
    <row r="15" spans="1:4" x14ac:dyDescent="0.35">
      <c r="B15" s="153"/>
      <c r="C15" s="154"/>
      <c r="D15" s="8"/>
    </row>
    <row r="16" spans="1:4" x14ac:dyDescent="0.35">
      <c r="B16" s="155"/>
      <c r="C16" s="156"/>
      <c r="D16" s="29"/>
    </row>
    <row r="17" spans="2:4" x14ac:dyDescent="0.35">
      <c r="B17" s="155"/>
      <c r="C17" s="156"/>
      <c r="D17" s="29"/>
    </row>
    <row r="18" spans="2:4" x14ac:dyDescent="0.35">
      <c r="B18" s="155"/>
      <c r="C18" s="156"/>
      <c r="D18" s="29"/>
    </row>
    <row r="19" spans="2:4" x14ac:dyDescent="0.35">
      <c r="B19" s="155"/>
      <c r="C19" s="156"/>
      <c r="D19" s="29"/>
    </row>
    <row r="20" spans="2:4" x14ac:dyDescent="0.35">
      <c r="B20" s="155"/>
      <c r="C20" s="156"/>
      <c r="D20" s="29"/>
    </row>
    <row r="21" spans="2:4" x14ac:dyDescent="0.35">
      <c r="B21" s="155"/>
      <c r="C21" s="156"/>
      <c r="D21" s="29"/>
    </row>
  </sheetData>
  <mergeCells count="9">
    <mergeCell ref="B14:C14"/>
    <mergeCell ref="C10:D10"/>
    <mergeCell ref="C4:D4"/>
    <mergeCell ref="C5:D5"/>
    <mergeCell ref="C6:D6"/>
    <mergeCell ref="C7:D7"/>
    <mergeCell ref="C8:D8"/>
    <mergeCell ref="C9:D9"/>
    <mergeCell ref="C11:D11"/>
  </mergeCells>
  <pageMargins left="0.7" right="0.7" top="0.75" bottom="0.75" header="0.3" footer="0.3"/>
  <headerFooter>
    <oddFooter>&amp;R_x000D_&amp;1#&amp;"Calibri"&amp;8&amp;K000000 Classificatie: hWh Openbaar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3:K65"/>
  <sheetViews>
    <sheetView topLeftCell="A4" zoomScaleNormal="100" workbookViewId="0">
      <selection activeCell="A36" sqref="A36"/>
    </sheetView>
  </sheetViews>
  <sheetFormatPr defaultColWidth="9.1796875" defaultRowHeight="12.5" x14ac:dyDescent="0.35"/>
  <cols>
    <col min="1" max="1" width="22.81640625" style="35" bestFit="1" customWidth="1"/>
    <col min="2" max="2" width="32.54296875" style="35" bestFit="1" customWidth="1"/>
    <col min="3" max="3" width="23.7265625" style="35" bestFit="1" customWidth="1"/>
    <col min="4" max="4" width="26.453125" style="35" customWidth="1"/>
    <col min="5" max="5" width="70.1796875" style="35" customWidth="1"/>
    <col min="6" max="6" width="26.26953125" style="35" bestFit="1" customWidth="1"/>
    <col min="7" max="7" width="27.26953125" style="35" customWidth="1"/>
    <col min="8" max="8" width="22.81640625" style="35" bestFit="1" customWidth="1"/>
    <col min="9" max="9" width="60.453125" style="35" customWidth="1"/>
    <col min="10" max="10" width="35.7265625" style="35" customWidth="1"/>
    <col min="11" max="11" width="22.453125" style="35" customWidth="1"/>
    <col min="12" max="16384" width="9.1796875" style="35"/>
  </cols>
  <sheetData>
    <row r="3" spans="1:11" ht="13" x14ac:dyDescent="0.35">
      <c r="A3" s="83" t="s">
        <v>243</v>
      </c>
      <c r="B3" s="83" t="s">
        <v>244</v>
      </c>
      <c r="C3" s="83" t="s">
        <v>245</v>
      </c>
      <c r="D3" s="83" t="s">
        <v>243</v>
      </c>
      <c r="E3" s="83" t="s">
        <v>243</v>
      </c>
      <c r="F3" s="82" t="s">
        <v>246</v>
      </c>
      <c r="G3" s="82" t="s">
        <v>247</v>
      </c>
    </row>
    <row r="4" spans="1:11" x14ac:dyDescent="0.35">
      <c r="A4" s="35" t="s">
        <v>248</v>
      </c>
      <c r="B4" s="35" t="s">
        <v>249</v>
      </c>
      <c r="C4" s="35" t="s">
        <v>250</v>
      </c>
      <c r="D4" s="35" t="s">
        <v>251</v>
      </c>
      <c r="E4" s="35" t="s">
        <v>252</v>
      </c>
      <c r="F4" s="35" t="s">
        <v>253</v>
      </c>
      <c r="G4" s="35" t="s">
        <v>254</v>
      </c>
    </row>
    <row r="6" spans="1:11" ht="13" x14ac:dyDescent="0.35">
      <c r="A6" s="38" t="s">
        <v>12</v>
      </c>
      <c r="B6" s="38" t="s">
        <v>12</v>
      </c>
      <c r="C6" s="38" t="s">
        <v>12</v>
      </c>
      <c r="D6" s="38" t="s">
        <v>12</v>
      </c>
      <c r="E6" s="38" t="s">
        <v>12</v>
      </c>
      <c r="F6" s="38" t="s">
        <v>12</v>
      </c>
      <c r="G6" s="38" t="s">
        <v>12</v>
      </c>
      <c r="K6" s="73"/>
    </row>
    <row r="7" spans="1:11" x14ac:dyDescent="0.35">
      <c r="A7" s="35" t="s">
        <v>255</v>
      </c>
      <c r="B7" s="35" t="s">
        <v>56</v>
      </c>
      <c r="C7" s="35" t="s">
        <v>256</v>
      </c>
      <c r="D7" s="35" t="s">
        <v>257</v>
      </c>
      <c r="E7" s="35" t="s">
        <v>258</v>
      </c>
      <c r="F7" s="35" t="s">
        <v>259</v>
      </c>
      <c r="G7" s="38" t="s">
        <v>215</v>
      </c>
      <c r="K7" s="71"/>
    </row>
    <row r="8" spans="1:11" x14ac:dyDescent="0.35">
      <c r="A8" s="35" t="s">
        <v>260</v>
      </c>
      <c r="B8" s="35" t="s">
        <v>236</v>
      </c>
      <c r="C8" s="35" t="s">
        <v>261</v>
      </c>
      <c r="D8" s="35" t="s">
        <v>262</v>
      </c>
      <c r="E8" s="35" t="s">
        <v>263</v>
      </c>
      <c r="F8" s="35" t="s">
        <v>216</v>
      </c>
      <c r="G8" s="35" t="s">
        <v>255</v>
      </c>
      <c r="K8" s="52"/>
    </row>
    <row r="9" spans="1:11" x14ac:dyDescent="0.35">
      <c r="A9" s="35" t="s">
        <v>264</v>
      </c>
      <c r="B9" s="35" t="s">
        <v>265</v>
      </c>
      <c r="E9" s="35" t="s">
        <v>266</v>
      </c>
      <c r="F9" s="35" t="s">
        <v>217</v>
      </c>
      <c r="G9" s="35" t="s">
        <v>260</v>
      </c>
      <c r="K9" s="52"/>
    </row>
    <row r="10" spans="1:11" x14ac:dyDescent="0.35">
      <c r="A10" s="35" t="s">
        <v>267</v>
      </c>
      <c r="B10" s="35" t="s">
        <v>268</v>
      </c>
      <c r="E10" s="35" t="s">
        <v>269</v>
      </c>
      <c r="F10" s="35" t="s">
        <v>270</v>
      </c>
      <c r="G10" s="35" t="s">
        <v>264</v>
      </c>
      <c r="K10" s="61"/>
    </row>
    <row r="11" spans="1:11" x14ac:dyDescent="0.35">
      <c r="A11" s="35" t="s">
        <v>271</v>
      </c>
      <c r="B11" s="35" t="s">
        <v>272</v>
      </c>
      <c r="E11" s="35" t="s">
        <v>273</v>
      </c>
      <c r="F11" s="35" t="s">
        <v>274</v>
      </c>
      <c r="G11" s="35" t="s">
        <v>275</v>
      </c>
      <c r="K11" s="52"/>
    </row>
    <row r="12" spans="1:11" x14ac:dyDescent="0.35">
      <c r="B12" s="35" t="s">
        <v>276</v>
      </c>
      <c r="F12" s="35" t="s">
        <v>269</v>
      </c>
      <c r="G12" s="35" t="s">
        <v>277</v>
      </c>
    </row>
    <row r="13" spans="1:11" x14ac:dyDescent="0.35">
      <c r="G13" s="35" t="s">
        <v>278</v>
      </c>
    </row>
    <row r="14" spans="1:11" x14ac:dyDescent="0.35">
      <c r="G14" s="35" t="s">
        <v>279</v>
      </c>
    </row>
    <row r="15" spans="1:11" x14ac:dyDescent="0.35">
      <c r="G15" s="35" t="s">
        <v>280</v>
      </c>
    </row>
    <row r="16" spans="1:11" x14ac:dyDescent="0.35">
      <c r="G16" s="35" t="s">
        <v>281</v>
      </c>
    </row>
    <row r="17" spans="1:10" ht="13" thickBot="1" x14ac:dyDescent="0.4">
      <c r="G17" s="35" t="s">
        <v>282</v>
      </c>
    </row>
    <row r="18" spans="1:10" ht="13" x14ac:dyDescent="0.35">
      <c r="A18" s="83" t="s">
        <v>283</v>
      </c>
      <c r="B18" s="83" t="s">
        <v>284</v>
      </c>
      <c r="C18" s="83" t="s">
        <v>283</v>
      </c>
      <c r="D18" s="83" t="s">
        <v>283</v>
      </c>
      <c r="E18" s="97" t="s">
        <v>285</v>
      </c>
      <c r="F18" s="98" t="s">
        <v>286</v>
      </c>
      <c r="G18" s="74"/>
    </row>
    <row r="19" spans="1:10" x14ac:dyDescent="0.35">
      <c r="A19" s="35" t="s">
        <v>287</v>
      </c>
      <c r="B19" s="35" t="s">
        <v>288</v>
      </c>
      <c r="C19" s="35" t="s">
        <v>289</v>
      </c>
      <c r="D19" s="35" t="s">
        <v>290</v>
      </c>
      <c r="E19" s="99" t="s">
        <v>291</v>
      </c>
      <c r="F19" s="100" t="s">
        <v>292</v>
      </c>
      <c r="G19" s="74"/>
    </row>
    <row r="20" spans="1:10" x14ac:dyDescent="0.35">
      <c r="E20" s="99"/>
      <c r="F20" s="100" t="s">
        <v>293</v>
      </c>
      <c r="G20" s="74"/>
    </row>
    <row r="21" spans="1:10" x14ac:dyDescent="0.35">
      <c r="A21" s="38" t="s">
        <v>12</v>
      </c>
      <c r="B21" s="38" t="s">
        <v>12</v>
      </c>
      <c r="C21" s="38" t="s">
        <v>12</v>
      </c>
      <c r="D21" s="38" t="s">
        <v>12</v>
      </c>
      <c r="E21" s="101" t="s">
        <v>12</v>
      </c>
      <c r="F21" s="102"/>
      <c r="G21" s="74"/>
    </row>
    <row r="22" spans="1:10" ht="13" thickBot="1" x14ac:dyDescent="0.4">
      <c r="A22" s="35" t="s">
        <v>255</v>
      </c>
      <c r="B22" s="35" t="s">
        <v>259</v>
      </c>
      <c r="C22" s="35" t="s">
        <v>29</v>
      </c>
      <c r="D22" s="35" t="s">
        <v>257</v>
      </c>
      <c r="E22" s="99" t="s">
        <v>215</v>
      </c>
      <c r="F22" s="102"/>
      <c r="G22" s="74"/>
    </row>
    <row r="23" spans="1:10" x14ac:dyDescent="0.35">
      <c r="A23" s="35" t="s">
        <v>260</v>
      </c>
      <c r="B23" s="35" t="s">
        <v>216</v>
      </c>
      <c r="C23" s="35" t="s">
        <v>294</v>
      </c>
      <c r="D23" s="35" t="s">
        <v>261</v>
      </c>
      <c r="E23" s="103" t="s">
        <v>295</v>
      </c>
      <c r="F23" s="102" t="s">
        <v>296</v>
      </c>
      <c r="G23" s="74"/>
      <c r="I23" s="75"/>
      <c r="J23" s="78"/>
    </row>
    <row r="24" spans="1:10" x14ac:dyDescent="0.35">
      <c r="A24" s="35" t="s">
        <v>264</v>
      </c>
      <c r="B24" s="35" t="s">
        <v>217</v>
      </c>
      <c r="C24" s="35" t="s">
        <v>297</v>
      </c>
      <c r="E24" s="103" t="s">
        <v>298</v>
      </c>
      <c r="F24" s="102" t="s">
        <v>296</v>
      </c>
      <c r="G24" s="74"/>
      <c r="I24" s="76"/>
      <c r="J24" s="79"/>
    </row>
    <row r="25" spans="1:10" x14ac:dyDescent="0.35">
      <c r="A25" s="35" t="s">
        <v>275</v>
      </c>
      <c r="B25" s="35" t="s">
        <v>299</v>
      </c>
      <c r="C25" s="35" t="s">
        <v>300</v>
      </c>
      <c r="E25" s="103" t="s">
        <v>301</v>
      </c>
      <c r="F25" s="102" t="s">
        <v>296</v>
      </c>
      <c r="G25" s="74"/>
      <c r="I25" s="76"/>
      <c r="J25" s="79"/>
    </row>
    <row r="26" spans="1:10" x14ac:dyDescent="0.35">
      <c r="A26" s="35" t="s">
        <v>277</v>
      </c>
      <c r="B26" s="35" t="s">
        <v>269</v>
      </c>
      <c r="C26" s="35" t="s">
        <v>302</v>
      </c>
      <c r="E26" s="103" t="s">
        <v>303</v>
      </c>
      <c r="F26" s="102" t="s">
        <v>296</v>
      </c>
      <c r="G26" s="74"/>
      <c r="I26" s="76"/>
      <c r="J26" s="79"/>
    </row>
    <row r="27" spans="1:10" x14ac:dyDescent="0.35">
      <c r="A27" s="35" t="s">
        <v>278</v>
      </c>
      <c r="C27" s="35" t="s">
        <v>304</v>
      </c>
      <c r="E27" s="103" t="s">
        <v>305</v>
      </c>
      <c r="F27" s="102" t="s">
        <v>296</v>
      </c>
      <c r="G27" s="74"/>
      <c r="I27" s="76"/>
      <c r="J27" s="79"/>
    </row>
    <row r="28" spans="1:10" s="44" customFormat="1" x14ac:dyDescent="0.35">
      <c r="A28" s="35" t="s">
        <v>279</v>
      </c>
      <c r="B28" s="35"/>
      <c r="C28" s="35" t="s">
        <v>306</v>
      </c>
      <c r="E28" s="99" t="s">
        <v>307</v>
      </c>
      <c r="F28" s="104" t="s">
        <v>308</v>
      </c>
      <c r="G28" s="74"/>
      <c r="I28" s="76"/>
      <c r="J28" s="79"/>
    </row>
    <row r="29" spans="1:10" s="44" customFormat="1" x14ac:dyDescent="0.35">
      <c r="A29" s="35" t="s">
        <v>280</v>
      </c>
      <c r="B29" s="35"/>
      <c r="C29" s="35" t="s">
        <v>235</v>
      </c>
      <c r="E29" s="103" t="s">
        <v>309</v>
      </c>
      <c r="F29" s="104" t="s">
        <v>308</v>
      </c>
      <c r="G29" s="74"/>
      <c r="I29" s="76"/>
      <c r="J29" s="79"/>
    </row>
    <row r="30" spans="1:10" s="44" customFormat="1" x14ac:dyDescent="0.35">
      <c r="A30" s="35" t="s">
        <v>336</v>
      </c>
      <c r="B30" s="35"/>
      <c r="C30" s="35" t="s">
        <v>310</v>
      </c>
      <c r="E30" s="99" t="s">
        <v>311</v>
      </c>
      <c r="F30" s="102" t="s">
        <v>308</v>
      </c>
      <c r="G30" s="74"/>
      <c r="I30" s="76"/>
      <c r="J30" s="79"/>
    </row>
    <row r="31" spans="1:10" s="44" customFormat="1" x14ac:dyDescent="0.35">
      <c r="A31" s="35" t="s">
        <v>282</v>
      </c>
      <c r="B31" s="35"/>
      <c r="C31" s="35" t="s">
        <v>312</v>
      </c>
      <c r="E31" s="99" t="s">
        <v>313</v>
      </c>
      <c r="F31" s="102" t="s">
        <v>308</v>
      </c>
      <c r="G31" s="74"/>
      <c r="I31" s="76"/>
      <c r="J31" s="79"/>
    </row>
    <row r="32" spans="1:10" s="44" customFormat="1" x14ac:dyDescent="0.35">
      <c r="A32" s="35" t="s">
        <v>314</v>
      </c>
      <c r="B32" s="35"/>
      <c r="C32" s="35"/>
      <c r="E32" s="99" t="s">
        <v>315</v>
      </c>
      <c r="F32" s="102" t="s">
        <v>308</v>
      </c>
      <c r="G32" s="74"/>
      <c r="I32" s="76"/>
      <c r="J32" s="79"/>
    </row>
    <row r="33" spans="2:10" s="44" customFormat="1" x14ac:dyDescent="0.35">
      <c r="B33" s="47"/>
      <c r="E33" s="103" t="s">
        <v>316</v>
      </c>
      <c r="F33" s="104" t="s">
        <v>308</v>
      </c>
      <c r="G33" s="74"/>
      <c r="I33" s="76"/>
      <c r="J33" s="79"/>
    </row>
    <row r="34" spans="2:10" s="44" customFormat="1" x14ac:dyDescent="0.35">
      <c r="E34" s="103" t="s">
        <v>317</v>
      </c>
      <c r="F34" s="104" t="s">
        <v>308</v>
      </c>
      <c r="G34" s="74"/>
      <c r="I34" s="76"/>
      <c r="J34" s="79"/>
    </row>
    <row r="35" spans="2:10" x14ac:dyDescent="0.35">
      <c r="E35" s="103" t="s">
        <v>318</v>
      </c>
      <c r="F35" s="104" t="s">
        <v>308</v>
      </c>
      <c r="G35" s="74"/>
      <c r="I35" s="76"/>
      <c r="J35" s="79"/>
    </row>
    <row r="36" spans="2:10" x14ac:dyDescent="0.35">
      <c r="E36" s="103" t="s">
        <v>319</v>
      </c>
      <c r="F36" s="104" t="s">
        <v>308</v>
      </c>
      <c r="G36" s="74"/>
      <c r="I36" s="76"/>
      <c r="J36" s="79"/>
    </row>
    <row r="37" spans="2:10" x14ac:dyDescent="0.35">
      <c r="E37" s="103" t="s">
        <v>320</v>
      </c>
      <c r="F37" s="104" t="s">
        <v>308</v>
      </c>
      <c r="G37" s="74"/>
      <c r="I37" s="76"/>
      <c r="J37" s="79"/>
    </row>
    <row r="38" spans="2:10" x14ac:dyDescent="0.35">
      <c r="E38" s="99" t="s">
        <v>321</v>
      </c>
      <c r="F38" s="102" t="s">
        <v>308</v>
      </c>
      <c r="G38" s="74"/>
      <c r="I38" s="76"/>
      <c r="J38" s="79"/>
    </row>
    <row r="39" spans="2:10" x14ac:dyDescent="0.35">
      <c r="E39" s="99" t="s">
        <v>322</v>
      </c>
      <c r="F39" s="102" t="s">
        <v>308</v>
      </c>
      <c r="G39" s="74"/>
      <c r="I39" s="76"/>
      <c r="J39" s="79"/>
    </row>
    <row r="40" spans="2:10" x14ac:dyDescent="0.35">
      <c r="E40" s="103" t="s">
        <v>323</v>
      </c>
      <c r="F40" s="102" t="s">
        <v>308</v>
      </c>
      <c r="G40" s="74"/>
      <c r="I40" s="76"/>
      <c r="J40" s="79"/>
    </row>
    <row r="41" spans="2:10" x14ac:dyDescent="0.35">
      <c r="E41" s="99" t="s">
        <v>324</v>
      </c>
      <c r="F41" s="102" t="s">
        <v>308</v>
      </c>
      <c r="G41" s="74"/>
      <c r="I41" s="76"/>
      <c r="J41" s="79"/>
    </row>
    <row r="42" spans="2:10" x14ac:dyDescent="0.35">
      <c r="E42" s="99" t="s">
        <v>325</v>
      </c>
      <c r="F42" s="104" t="s">
        <v>308</v>
      </c>
      <c r="G42" s="74"/>
      <c r="I42" s="76"/>
      <c r="J42" s="79"/>
    </row>
    <row r="43" spans="2:10" x14ac:dyDescent="0.35">
      <c r="E43" s="99" t="s">
        <v>326</v>
      </c>
      <c r="F43" s="102" t="s">
        <v>267</v>
      </c>
      <c r="G43" s="74"/>
      <c r="I43" s="76"/>
      <c r="J43" s="79"/>
    </row>
    <row r="44" spans="2:10" x14ac:dyDescent="0.35">
      <c r="E44" s="99" t="s">
        <v>327</v>
      </c>
      <c r="F44" s="102" t="s">
        <v>267</v>
      </c>
      <c r="G44" s="74"/>
      <c r="I44" s="76"/>
      <c r="J44" s="79"/>
    </row>
    <row r="45" spans="2:10" x14ac:dyDescent="0.35">
      <c r="E45" s="99" t="s">
        <v>328</v>
      </c>
      <c r="F45" s="102" t="s">
        <v>267</v>
      </c>
      <c r="G45" s="74"/>
      <c r="I45" s="76"/>
      <c r="J45" s="79"/>
    </row>
    <row r="46" spans="2:10" x14ac:dyDescent="0.35">
      <c r="E46" s="99" t="s">
        <v>329</v>
      </c>
      <c r="F46" s="102" t="s">
        <v>267</v>
      </c>
      <c r="G46" s="74"/>
      <c r="I46" s="76"/>
      <c r="J46" s="79"/>
    </row>
    <row r="47" spans="2:10" x14ac:dyDescent="0.35">
      <c r="E47" s="99" t="s">
        <v>330</v>
      </c>
      <c r="F47" s="102" t="s">
        <v>267</v>
      </c>
      <c r="I47" s="76"/>
      <c r="J47" s="79"/>
    </row>
    <row r="48" spans="2:10" x14ac:dyDescent="0.35">
      <c r="E48" s="99" t="s">
        <v>331</v>
      </c>
      <c r="F48" s="102" t="s">
        <v>267</v>
      </c>
      <c r="I48" s="76"/>
      <c r="J48" s="79"/>
    </row>
    <row r="49" spans="5:10" x14ac:dyDescent="0.35">
      <c r="E49" s="99" t="s">
        <v>332</v>
      </c>
      <c r="F49" s="102" t="s">
        <v>267</v>
      </c>
      <c r="I49" s="76"/>
      <c r="J49" s="79"/>
    </row>
    <row r="50" spans="5:10" x14ac:dyDescent="0.35">
      <c r="E50" s="99" t="s">
        <v>333</v>
      </c>
      <c r="F50" s="102" t="s">
        <v>267</v>
      </c>
      <c r="I50" s="76"/>
      <c r="J50" s="79"/>
    </row>
    <row r="51" spans="5:10" ht="13" thickBot="1" x14ac:dyDescent="0.4">
      <c r="E51" s="105" t="s">
        <v>334</v>
      </c>
      <c r="F51" s="106" t="s">
        <v>267</v>
      </c>
      <c r="I51" s="76"/>
      <c r="J51" s="79"/>
    </row>
    <row r="52" spans="5:10" x14ac:dyDescent="0.35">
      <c r="I52" s="76"/>
      <c r="J52" s="79"/>
    </row>
    <row r="53" spans="5:10" x14ac:dyDescent="0.35">
      <c r="I53" s="76"/>
      <c r="J53" s="79"/>
    </row>
    <row r="54" spans="5:10" x14ac:dyDescent="0.35">
      <c r="I54" s="76"/>
      <c r="J54" s="79"/>
    </row>
    <row r="55" spans="5:10" x14ac:dyDescent="0.35">
      <c r="I55" s="76"/>
      <c r="J55" s="79"/>
    </row>
    <row r="56" spans="5:10" x14ac:dyDescent="0.35">
      <c r="I56" s="76"/>
      <c r="J56" s="79"/>
    </row>
    <row r="57" spans="5:10" x14ac:dyDescent="0.35">
      <c r="I57" s="76"/>
      <c r="J57" s="79"/>
    </row>
    <row r="58" spans="5:10" x14ac:dyDescent="0.35">
      <c r="I58" s="76"/>
      <c r="J58" s="79"/>
    </row>
    <row r="59" spans="5:10" x14ac:dyDescent="0.35">
      <c r="I59" s="76"/>
      <c r="J59" s="79"/>
    </row>
    <row r="60" spans="5:10" x14ac:dyDescent="0.35">
      <c r="I60" s="76"/>
      <c r="J60" s="79"/>
    </row>
    <row r="61" spans="5:10" x14ac:dyDescent="0.35">
      <c r="I61" s="76"/>
      <c r="J61" s="79"/>
    </row>
    <row r="62" spans="5:10" x14ac:dyDescent="0.35">
      <c r="I62" s="76"/>
      <c r="J62" s="79"/>
    </row>
    <row r="63" spans="5:10" x14ac:dyDescent="0.35">
      <c r="I63" s="76"/>
      <c r="J63" s="79"/>
    </row>
    <row r="64" spans="5:10" ht="13" thickBot="1" x14ac:dyDescent="0.4">
      <c r="I64" s="77"/>
      <c r="J64" s="80"/>
    </row>
    <row r="65" spans="9:9" ht="13" thickBot="1" x14ac:dyDescent="0.4">
      <c r="I65" s="72"/>
    </row>
  </sheetData>
  <sortState xmlns:xlrd2="http://schemas.microsoft.com/office/spreadsheetml/2017/richdata2" ref="E29:F51">
    <sortCondition ref="E29:E51"/>
  </sortState>
  <pageMargins left="0.7" right="0.7" top="0.75" bottom="0.75" header="0.3" footer="0.3"/>
  <pageSetup paperSize="9" orientation="portrait" r:id="rId1"/>
  <headerFooter>
    <oddFooter>&amp;R_x000D_&amp;1#&amp;"Calibri"&amp;8&amp;K000000 Classificatie: hWh Openbaar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ef87ca1-7ef7-40ff-996c-83b16a742e7e">
      <UserInfo>
        <DisplayName>Hans Blonk</DisplayName>
        <AccountId>56</AccountId>
        <AccountType/>
      </UserInfo>
      <UserInfo>
        <DisplayName>Roeland Heuff</DisplayName>
        <AccountId>59</AccountId>
        <AccountType/>
      </UserInfo>
      <UserInfo>
        <DisplayName>Saskia Vos</DisplayName>
        <AccountId>34</AccountId>
        <AccountType/>
      </UserInfo>
    </SharedWithUsers>
    <Impact xmlns="4ae71ecc-fdab-4170-9548-f1b3bbff37f2">nog bepalen</Impact>
    <Datum_x0020_bespreking xmlns="4ae71ecc-fdab-4170-9548-f1b3bbff37f2" xsi:nil="true"/>
    <Bijlage xmlns="4ae71ecc-fdab-4170-9548-f1b3bbff37f2" xsi:nil="true"/>
    <Indiener xmlns="4ae71ecc-fdab-4170-9548-f1b3bbff37f2">Indiener</Indiener>
    <pre_x0020_Aquo xmlns="4ae71ecc-fdab-4170-9548-f1b3bbff37f2">false</pre_x0020_Aquo>
    <Behandelaar xmlns="4ae71ecc-fdab-4170-9548-f1b3bbff37f2">nog bepalen</Behandelaar>
    <b4qb xmlns="4ae71ecc-fdab-4170-9548-f1b3bbff37f2">Nieuw</b4qb>
    <Datum_x0020_EG xmlns="4ae71ecc-fdab-4170-9548-f1b3bbff37f2" xsi:nil="true"/>
    <Advies_x0020_EG_x002e_ xmlns="4ae71ecc-fdab-4170-9548-f1b3bbff37f2">-</Advies_x0020_EG_x002e_>
    <IM_x0020_Metingen xmlns="4ae71ecc-fdab-4170-9548-f1b3bbff37f2">
      <Value>nog bepalen</Value>
    </IM_x0020_Metingen>
    <Expertgroep xmlns="4ae71ecc-fdab-4170-9548-f1b3bbff37f2">nog bepalen</Expertgroep>
    <Advies_x0020_TW xmlns="4ae71ecc-fdab-4170-9548-f1b3bbff37f2">-</Advies_x0020_TW>
    <TW xmlns="4ae71ecc-fdab-4170-9548-f1b3bbff37f2">nog bepalen</TW>
    <Modelwijziging_x0020__x0028_SIKB_x0029_ xmlns="4ae71ecc-fdab-4170-9548-f1b3bbff37f2">
      <Url xsi:nil="true"/>
      <Description xsi:nil="true"/>
    </Modelwijziging_x0020__x0028_SIKB_x0029_>
    <Update xmlns="4ae71ecc-fdab-4170-9548-f1b3bbff37f2">nog bepalen</Update>
    <Linknaarbijlage xmlns="4ae71ecc-fdab-4170-9548-f1b3bbff37f2">
      <Url xsi:nil="true"/>
      <Description xsi:nil="true"/>
    </Linknaarbijlag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3B33EC8741114AADB53BBD2F26E45E" ma:contentTypeVersion="25" ma:contentTypeDescription="Een nieuw document maken." ma:contentTypeScope="" ma:versionID="dea2a3b970fc2629083ed580f1da2f10">
  <xsd:schema xmlns:xsd="http://www.w3.org/2001/XMLSchema" xmlns:xs="http://www.w3.org/2001/XMLSchema" xmlns:p="http://schemas.microsoft.com/office/2006/metadata/properties" xmlns:ns2="4ae71ecc-fdab-4170-9548-f1b3bbff37f2" xmlns:ns3="1ef87ca1-7ef7-40ff-996c-83b16a742e7e" targetNamespace="http://schemas.microsoft.com/office/2006/metadata/properties" ma:root="true" ma:fieldsID="f6274b09af58d4f6bd5c547bd8b3e10b" ns2:_="" ns3:_="">
    <xsd:import namespace="4ae71ecc-fdab-4170-9548-f1b3bbff37f2"/>
    <xsd:import namespace="1ef87ca1-7ef7-40ff-996c-83b16a742e7e"/>
    <xsd:element name="properties">
      <xsd:complexType>
        <xsd:sequence>
          <xsd:element name="documentManagement">
            <xsd:complexType>
              <xsd:all>
                <xsd:element ref="ns2:Modelwijziging_x0020__x0028_SIKB_x0029_" minOccurs="0"/>
                <xsd:element ref="ns2:Linknaarbijlage" minOccurs="0"/>
                <xsd:element ref="ns2:b4qb"/>
                <xsd:element ref="ns2:Impact" minOccurs="0"/>
                <xsd:element ref="ns2:Update" minOccurs="0"/>
                <xsd:element ref="ns2:Expertgroep" minOccurs="0"/>
                <xsd:element ref="ns2:Datum_x0020_EG" minOccurs="0"/>
                <xsd:element ref="ns2:Advies_x0020_EG_x002e_" minOccurs="0"/>
                <xsd:element ref="ns2:TW" minOccurs="0"/>
                <xsd:element ref="ns2:Datum_x0020_bespreking" minOccurs="0"/>
                <xsd:element ref="ns2:Advies_x0020_TW" minOccurs="0"/>
                <xsd:element ref="ns2:IM_x0020_Metingen" minOccurs="0"/>
                <xsd:element ref="ns2:Indiener"/>
                <xsd:element ref="ns2:Behandelaar" minOccurs="0"/>
                <xsd:element ref="ns2:pre_x0020_Aquo"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Bijl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e71ecc-fdab-4170-9548-f1b3bbff37f2" elementFormDefault="qualified">
    <xsd:import namespace="http://schemas.microsoft.com/office/2006/documentManagement/types"/>
    <xsd:import namespace="http://schemas.microsoft.com/office/infopath/2007/PartnerControls"/>
    <xsd:element name="Modelwijziging_x0020__x0028_SIKB_x0029_" ma:index="2" nillable="true" ma:displayName="Gerelateerde wijziging" ma:description="In deze kolom wordt een link naar de modelwijziging op IM Metingen geplaatst of een link naar een ander wijzigingsvoorstel" ma:format="Hyperlink" ma:internalName="Modelwijziging_x0020__x0028_SIKB_x0029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Linknaarbijlage" ma:index="3" nillable="true" ma:displayName="Link naar bijlage" ma:format="Hyperlink" ma:internalName="Linknaarbijl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b4qb" ma:index="4" ma:displayName="Status" ma:default="Nieuw" ma:format="Dropdown" ma:internalName="b4qb" ma:readOnly="false">
      <xsd:simpleType>
        <xsd:restriction base="dms:Choice">
          <xsd:enumeration value="Nieuw"/>
          <xsd:enumeration value="In behandeling"/>
          <xsd:enumeration value="Uitgesteld"/>
          <xsd:enumeration value="Ter advies EG/TW"/>
          <xsd:enumeration value="Ter discussie EG/TW"/>
          <xsd:enumeration value="Ter besluit CCvD-D"/>
          <xsd:enumeration value="Vastgesteld CCvD-D"/>
          <xsd:enumeration value="Doorgevoerd"/>
          <xsd:enumeration value="Afgewezen"/>
          <xsd:enumeration value="Ingetrokken"/>
          <xsd:enumeration value="zie gerelateerde wijziging"/>
        </xsd:restriction>
      </xsd:simpleType>
    </xsd:element>
    <xsd:element name="Impact" ma:index="5" nillable="true" ma:displayName="Impact" ma:default="nog bepalen" ma:format="Dropdown" ma:internalName="Impact" ma:readOnly="false">
      <xsd:simpleType>
        <xsd:restriction base="dms:Choice">
          <xsd:enumeration value="nog bepalen"/>
          <xsd:enumeration value="Klein"/>
          <xsd:enumeration value="Middel"/>
          <xsd:enumeration value="Groot"/>
        </xsd:restriction>
      </xsd:simpleType>
    </xsd:element>
    <xsd:element name="Update" ma:index="6" nillable="true" ma:displayName="Updateronde" ma:default="nog bepalen" ma:description="Geef aan met welke updateronde zal dit wijzigingsvoorstel worden doorgevoerd." ma:format="RadioButtons" ma:internalName="Update" ma:readOnly="false">
      <xsd:simpleType>
        <xsd:restriction base="dms:Choice">
          <xsd:enumeration value="nog bepalen"/>
          <xsd:enumeration value="2026-12"/>
          <xsd:enumeration value="2026-06"/>
          <xsd:enumeration value="2025-12"/>
          <xsd:enumeration value="2025-06"/>
          <xsd:enumeration value="2024-12"/>
          <xsd:enumeration value="2024-06"/>
          <xsd:enumeration value="2023-12"/>
          <xsd:enumeration value="2023-06"/>
          <xsd:enumeration value="2022-12"/>
          <xsd:enumeration value="2022-06"/>
          <xsd:enumeration value="2021-12"/>
          <xsd:enumeration value="n.v.t."/>
        </xsd:restriction>
      </xsd:simpleType>
    </xsd:element>
    <xsd:element name="Expertgroep" ma:index="7" nillable="true" ma:displayName="Expertgroep" ma:default="nog bepalen" ma:format="RadioButtons" ma:internalName="Expertgroep" ma:readOnly="false">
      <xsd:simpleType>
        <xsd:restriction base="dms:Choice">
          <xsd:enumeration value="nog bepalen"/>
          <xsd:enumeration value="Afvalwaterketen"/>
          <xsd:enumeration value="Chemie"/>
          <xsd:enumeration value="Ecologie"/>
          <xsd:enumeration value="WV/WS"/>
          <xsd:enumeration value="n.v.t."/>
        </xsd:restriction>
      </xsd:simpleType>
    </xsd:element>
    <xsd:element name="Datum_x0020_EG" ma:index="8" nillable="true" ma:displayName="Datum EG" ma:format="DateOnly" ma:internalName="Datum_x0020_EG" ma:readOnly="false">
      <xsd:simpleType>
        <xsd:restriction base="dms:DateTime"/>
      </xsd:simpleType>
    </xsd:element>
    <xsd:element name="Advies_x0020_EG_x002e_" ma:index="9" nillable="true" ma:displayName="Advies EG" ma:default="-" ma:description="Het advies van de expertgroep aan het CCvD-D" ma:format="RadioButtons" ma:internalName="Advies_x0020_EG_x002e_" ma:readOnly="false">
      <xsd:simpleType>
        <xsd:restriction base="dms:Choice">
          <xsd:enumeration value="-"/>
          <xsd:enumeration value="In afwachting"/>
          <xsd:enumeration value="Afwijzen"/>
          <xsd:enumeration value="Doorvoeren"/>
          <xsd:enumeration value="Verder uitwerken"/>
          <xsd:enumeration value="n.v.t."/>
        </xsd:restriction>
      </xsd:simpleType>
    </xsd:element>
    <xsd:element name="TW" ma:index="10" nillable="true" ma:displayName="Technische werkgroep" ma:default="nog bepalen" ma:format="RadioButtons" ma:internalName="TW" ma:readOnly="false">
      <xsd:simpleType>
        <xsd:restriction base="dms:Choice">
          <xsd:enumeration value="nog bepalen"/>
          <xsd:enumeration value="TW Aquo"/>
          <xsd:enumeration value="TW Metingen"/>
          <xsd:enumeration value="n.v.t."/>
        </xsd:restriction>
      </xsd:simpleType>
    </xsd:element>
    <xsd:element name="Datum_x0020_bespreking" ma:index="11" nillable="true" ma:displayName="Datum TW" ma:format="DateOnly" ma:internalName="Datum_x0020_bespreking" ma:readOnly="false">
      <xsd:simpleType>
        <xsd:restriction base="dms:DateTime"/>
      </xsd:simpleType>
    </xsd:element>
    <xsd:element name="Advies_x0020_TW" ma:index="12" nillable="true" ma:displayName="Advies TW" ma:default="-" ma:description="Advies van de technische werkgroep aan het CCvD-D." ma:format="RadioButtons" ma:internalName="Advies_x0020_TW" ma:readOnly="false">
      <xsd:simpleType>
        <xsd:restriction base="dms:Choice">
          <xsd:enumeration value="-"/>
          <xsd:enumeration value="In afwachting"/>
          <xsd:enumeration value="Afwijzen"/>
          <xsd:enumeration value="Doorvoeren"/>
          <xsd:enumeration value="Verder uitwerken"/>
          <xsd:enumeration value="n.v.t."/>
        </xsd:restriction>
      </xsd:simpleType>
    </xsd:element>
    <xsd:element name="IM_x0020_Metingen" ma:index="13" nillable="true" ma:displayName="Aquo onderdeel" ma:default="nog bepalen" ma:description="Op welk Aquo onderdeel heeft het wijzigingsvoorstel betrekking?" ma:format="Dropdown" ma:internalName="IM_x0020_Metingen" ma:readOnly="false">
      <xsd:complexType>
        <xsd:complexContent>
          <xsd:extension base="dms:MultiChoice">
            <xsd:sequence>
              <xsd:element name="Value" maxOccurs="unbounded" minOccurs="0" nillable="true">
                <xsd:simpleType>
                  <xsd:restriction base="dms:Choice">
                    <xsd:enumeration value="IM Metingen"/>
                    <xsd:enumeration value="IMWA"/>
                    <xsd:enumeration value="WNS"/>
                    <xsd:enumeration value="Domeintabellen"/>
                    <xsd:enumeration value="Begrippen"/>
                    <xsd:enumeration value="Model"/>
                    <xsd:enumeration value="Symbolen"/>
                    <xsd:enumeration value="nog bepalen"/>
                    <xsd:enumeration value="IMWA Kern"/>
                    <xsd:enumeration value="IMWA Watersysteem"/>
                    <xsd:enumeration value="IMWA Waterveiligheid"/>
                    <xsd:enumeration value="IMWA Kunstwerken"/>
                    <xsd:enumeration value="IMWA Normen"/>
                    <xsd:enumeration value="IMWA Profielen"/>
                    <xsd:enumeration value="IMWA KRW"/>
                    <xsd:enumeration value="Documentatie"/>
                    <xsd:enumeration value="Aquo-Lex"/>
                    <xsd:enumeration value="spatie"/>
                  </xsd:restriction>
                </xsd:simpleType>
              </xsd:element>
            </xsd:sequence>
          </xsd:extension>
        </xsd:complexContent>
      </xsd:complexType>
    </xsd:element>
    <xsd:element name="Indiener" ma:index="14" ma:displayName="Indiener" ma:format="Dropdown" ma:internalName="Indiener" ma:readOnly="false">
      <xsd:simpleType>
        <xsd:union memberTypes="dms:Text">
          <xsd:simpleType>
            <xsd:restriction base="dms:Choice">
              <xsd:enumeration value="Aquon"/>
              <xsd:enumeration value="Informatiehuis Water"/>
              <xsd:enumeration value="Aqualysis"/>
              <xsd:enumeration value="Het Waterschapshuis"/>
              <xsd:enumeration value="RWS"/>
              <xsd:enumeration value="Provincie Vlaams-Brabant"/>
            </xsd:restriction>
          </xsd:simpleType>
        </xsd:union>
      </xsd:simpleType>
    </xsd:element>
    <xsd:element name="Behandelaar" ma:index="15" nillable="true" ma:displayName="Behandelaar" ma:default="nog bepalen" ma:format="RadioButtons" ma:internalName="Behandelaar" ma:readOnly="false">
      <xsd:simpleType>
        <xsd:restriction base="dms:Choice">
          <xsd:enumeration value="nog bepalen"/>
          <xsd:enumeration value="AB"/>
          <xsd:enumeration value="DD"/>
          <xsd:enumeration value="EK"/>
          <xsd:enumeration value="LV"/>
          <xsd:enumeration value="MS"/>
          <xsd:enumeration value="SH"/>
          <xsd:enumeration value="FN"/>
          <xsd:enumeration value="SM"/>
          <xsd:enumeration value="RC"/>
          <xsd:enumeration value="WR"/>
          <xsd:enumeration value="TR"/>
          <xsd:enumeration value="MB"/>
          <xsd:enumeration value="MW"/>
          <xsd:enumeration value="WJ"/>
          <xsd:enumeration value="EW"/>
          <xsd:enumeration value="KB"/>
          <xsd:enumeration value="HR"/>
          <xsd:enumeration value="MR"/>
          <xsd:enumeration value="Keuze 20"/>
        </xsd:restriction>
      </xsd:simpleType>
    </xsd:element>
    <xsd:element name="pre_x0020_Aquo" ma:index="16" nillable="true" ma:displayName="pre Aquo" ma:default="0" ma:internalName="pre_x0020_Aquo" ma:readOnly="false">
      <xsd:simpleType>
        <xsd:restriction base="dms:Boolean"/>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Bijlage" ma:index="29" nillable="true" ma:displayName="Bijlage" ma:description="Indien er bijlagen bij het RfC horen dan als zip bestand toevoegen." ma:format="Dropdown" ma:hidden="true" ma:list="270039b3-4297-411f-83ac-026c92c18978" ma:internalName="Bijlage"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ef87ca1-7ef7-40ff-996c-83b16a742e7e" elementFormDefault="qualified">
    <xsd:import namespace="http://schemas.microsoft.com/office/2006/documentManagement/types"/>
    <xsd:import namespace="http://schemas.microsoft.com/office/infopath/2007/PartnerControls"/>
    <xsd:element name="SharedWithUsers" ma:index="23"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Gedeeld met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F1A379-AED0-4FF6-BF8F-3A0C1ED500C1}">
  <ds:schemaRefs>
    <ds:schemaRef ds:uri="http://schemas.microsoft.com/sharepoint/v3/contenttype/forms"/>
  </ds:schemaRefs>
</ds:datastoreItem>
</file>

<file path=customXml/itemProps2.xml><?xml version="1.0" encoding="utf-8"?>
<ds:datastoreItem xmlns:ds="http://schemas.openxmlformats.org/officeDocument/2006/customXml" ds:itemID="{22AD9A86-D19E-44E6-B589-9B0A7C20EAAE}">
  <ds:schemaRefs>
    <ds:schemaRef ds:uri="http://schemas.microsoft.com/office/infopath/2007/PartnerControls"/>
    <ds:schemaRef ds:uri="http://purl.org/dc/terms/"/>
    <ds:schemaRef ds:uri="http://schemas.microsoft.com/office/2006/metadata/properties"/>
    <ds:schemaRef ds:uri="http://www.w3.org/XML/1998/namespace"/>
    <ds:schemaRef ds:uri="1ef87ca1-7ef7-40ff-996c-83b16a742e7e"/>
    <ds:schemaRef ds:uri="4ae71ecc-fdab-4170-9548-f1b3bbff37f2"/>
    <ds:schemaRef ds:uri="http://purl.org/dc/elements/1.1/"/>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B247B01-42B6-4A34-A904-ABEFC2026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e71ecc-fdab-4170-9548-f1b3bbff37f2"/>
    <ds:schemaRef ds:uri="1ef87ca1-7ef7-40ff-996c-83b16a742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Voorblad  start</vt:lpstr>
      <vt:lpstr>RfC Domeintabel</vt:lpstr>
      <vt:lpstr>RfC Informatiemodel</vt:lpstr>
      <vt:lpstr>RfC Begrippen</vt:lpstr>
      <vt:lpstr>RfC Documentatie</vt:lpstr>
      <vt:lpstr>Ingediend commentaar</vt:lpstr>
      <vt:lpstr>B&amp;O RfC</vt:lpstr>
      <vt:lpstr>Keuzelijsten (verbergen)</vt:lpstr>
      <vt:lpstr>'RfC Begrippen'!Afdrukbereik</vt:lpstr>
      <vt:lpstr>'RfC Documentatie'!Afdrukbereik</vt:lpstr>
      <vt:lpstr>'RfC Domeintabel'!Afdrukbereik</vt:lpstr>
      <vt:lpstr>'RfC Informatiemodel'!Afdrukbereik</vt:lpstr>
      <vt:lpstr>'Voorblad  start'!Afdrukbereik</vt:lpstr>
    </vt:vector>
  </TitlesOfParts>
  <Manager/>
  <Company>Informatiehuis Water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wijzigingsvoorstelformulier</dc:title>
  <dc:subject/>
  <dc:creator>Sylvia van Kuijck</dc:creator>
  <cp:keywords/>
  <dc:description/>
  <cp:lastModifiedBy>Stephany de Maaijer</cp:lastModifiedBy>
  <cp:revision/>
  <dcterms:created xsi:type="dcterms:W3CDTF">2017-11-07T15:39:41Z</dcterms:created>
  <dcterms:modified xsi:type="dcterms:W3CDTF">2026-04-08T07:58:52Z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0x010100663B33EC8741114AADB53BBD2F26E45E</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Order">
    <vt:r8>11400</vt:r8>
  </property>
  <property fmtid="{D5CDD505-2E9C-101B-9397-08002B2CF9AE}" pid="8" name="AuthorIds_UIVersion_2560">
    <vt:lpwstr>70</vt:lpwstr>
  </property>
  <property fmtid="{D5CDD505-2E9C-101B-9397-08002B2CF9AE}" pid="9" name="_ExtendedDescription">
    <vt:lpwstr/>
  </property>
  <property fmtid="{D5CDD505-2E9C-101B-9397-08002B2CF9AE}" pid="10" name="MSIP_Label_c77196e7-f96d-4c24-bee8-aea8ef19dec0_Enabled">
    <vt:lpwstr>true</vt:lpwstr>
  </property>
  <property fmtid="{D5CDD505-2E9C-101B-9397-08002B2CF9AE}" pid="11" name="MSIP_Label_c77196e7-f96d-4c24-bee8-aea8ef19dec0_SetDate">
    <vt:lpwstr>2025-08-26T11:22:53Z</vt:lpwstr>
  </property>
  <property fmtid="{D5CDD505-2E9C-101B-9397-08002B2CF9AE}" pid="12" name="MSIP_Label_c77196e7-f96d-4c24-bee8-aea8ef19dec0_Method">
    <vt:lpwstr>Standard</vt:lpwstr>
  </property>
  <property fmtid="{D5CDD505-2E9C-101B-9397-08002B2CF9AE}" pid="13" name="MSIP_Label_c77196e7-f96d-4c24-bee8-aea8ef19dec0_Name">
    <vt:lpwstr>Openbaar - Het Waterschapshuis</vt:lpwstr>
  </property>
  <property fmtid="{D5CDD505-2E9C-101B-9397-08002B2CF9AE}" pid="14" name="MSIP_Label_c77196e7-f96d-4c24-bee8-aea8ef19dec0_SiteId">
    <vt:lpwstr>d7ce91f7-e887-4a5d-b20b-78dfc2a4243b</vt:lpwstr>
  </property>
  <property fmtid="{D5CDD505-2E9C-101B-9397-08002B2CF9AE}" pid="15" name="MSIP_Label_c77196e7-f96d-4c24-bee8-aea8ef19dec0_ActionId">
    <vt:lpwstr>eec3b652-0a40-4cc7-ba2c-2849e603a83d</vt:lpwstr>
  </property>
  <property fmtid="{D5CDD505-2E9C-101B-9397-08002B2CF9AE}" pid="16" name="MSIP_Label_c77196e7-f96d-4c24-bee8-aea8ef19dec0_ContentBits">
    <vt:lpwstr>2</vt:lpwstr>
  </property>
  <property fmtid="{D5CDD505-2E9C-101B-9397-08002B2CF9AE}" pid="17" name="MSIP_Label_c77196e7-f96d-4c24-bee8-aea8ef19dec0_Tag">
    <vt:lpwstr>10, 3, 0, 1</vt:lpwstr>
  </property>
</Properties>
</file>